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_Privat\"/>
    </mc:Choice>
  </mc:AlternateContent>
  <xr:revisionPtr revIDLastSave="0" documentId="13_ncr:1_{44CF120A-1A26-4090-AACB-702FAEB9337B}" xr6:coauthVersionLast="47" xr6:coauthVersionMax="47" xr10:uidLastSave="{00000000-0000-0000-0000-000000000000}"/>
  <bookViews>
    <workbookView xWindow="1440" yWindow="750" windowWidth="25425" windowHeight="16320" xr2:uid="{00000000-000D-0000-FFFF-FFFF00000000}"/>
  </bookViews>
  <sheets>
    <sheet name="Substitution overview" sheetId="1" r:id="rId1"/>
    <sheet name="Sheet1" sheetId="3" state="hidden" r:id="rId2"/>
  </sheets>
  <definedNames>
    <definedName name="_xlnm._FilterDatabase" localSheetId="0" hidden="1">'Substitution overview'!$A$1:$G$2479</definedName>
    <definedName name="_xlnm.Print_Area" localSheetId="0">'Substitution overview'!$A:$G</definedName>
    <definedName name="_xlnm.Print_Titles" localSheetId="0">'Substitution overview'!$1:$1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<sst xmlns="http://schemas.openxmlformats.org/spreadsheetml/2006/main" count="8805" uniqueCount="4067">
  <si>
    <t>Description OLD</t>
  </si>
  <si>
    <t>Alternative</t>
  </si>
  <si>
    <t>Replacement</t>
  </si>
  <si>
    <t>LC 65W 350mA fixC lp ADV</t>
  </si>
  <si>
    <t>LCI 35W 350mA TEC SR</t>
  </si>
  <si>
    <t>LCI 35W 500mA TEC C</t>
  </si>
  <si>
    <t>LCI 35W 500mA TEC SR</t>
  </si>
  <si>
    <t>LCI 35W 700mA TEC C</t>
  </si>
  <si>
    <t>LCI 35W 700mA TEC SR</t>
  </si>
  <si>
    <t>LCI 42W 900mA TEC C</t>
  </si>
  <si>
    <t>LCI 42W 900mA TEC SR</t>
  </si>
  <si>
    <t>CLE G2 220mm 1500lm 830 ADV EM</t>
  </si>
  <si>
    <t>CLE G2 190mm 1500lm 830 ADV EM</t>
  </si>
  <si>
    <t>CLE G2 220mm 1500lm 840 ADV EM</t>
  </si>
  <si>
    <t>CLE G2 190mm 1500lm 840 ADV EM</t>
  </si>
  <si>
    <t>CLE G2 220mm 1500lm 830 ADV EM SO</t>
  </si>
  <si>
    <t>CLE G2 190mm 1500lm 830 ADV EM SO</t>
  </si>
  <si>
    <t>CLE G2 220mm 1500lm 840 ADV EM SO</t>
  </si>
  <si>
    <t>CLE G2 190mm 1500lm 840 ADV EM SO</t>
  </si>
  <si>
    <t>LCI 030/0700 M120 220-240V           TRI</t>
  </si>
  <si>
    <t>LCI 015/0350 M020 220-240V           TRI</t>
  </si>
  <si>
    <t>LCI 015/0500 M020 220-240V           TRI</t>
  </si>
  <si>
    <t>LCI 015/0700 M020 220-240V           TRI</t>
  </si>
  <si>
    <t>LCBI 15W 500mA BASIC PHASE-CUT SR</t>
  </si>
  <si>
    <t>LCBI 15W 500mA BASIC PHASE-CUT SR ADV</t>
  </si>
  <si>
    <t>SLE G5 10mm 1200lm 930 R EXC</t>
  </si>
  <si>
    <t>SLE G5 10mm 1200lm 940 R EXC</t>
  </si>
  <si>
    <t>LC 30W 700mA fixC C ADV</t>
  </si>
  <si>
    <t>LC 40W 900mA fixC C ADV</t>
  </si>
  <si>
    <t>QLE G1 488x239mm 2500lm 830 ADV-SE</t>
  </si>
  <si>
    <t>QLE G1 488x239mm 2500lm 840 ADV-SE</t>
  </si>
  <si>
    <t>no successor</t>
  </si>
  <si>
    <t>LC 15W 350mA fixC C SNC</t>
  </si>
  <si>
    <t>LCI 20W 350mA TEC SR</t>
  </si>
  <si>
    <t>LC 15W 350mA fixC SR SNC</t>
  </si>
  <si>
    <t>LC 20W 500mA fixC C SNC</t>
  </si>
  <si>
    <t>LCI 20W 500mA TEC SR</t>
  </si>
  <si>
    <t>LC 20W 500mA fixC SR SNC</t>
  </si>
  <si>
    <t>LCI 20W 700mA TEC C</t>
  </si>
  <si>
    <t>LC 20W 700mA fixC C SNC</t>
  </si>
  <si>
    <t>LCI 20W 700mA TEC SR</t>
  </si>
  <si>
    <t>LC 20W 700mA fixC SR SNC</t>
  </si>
  <si>
    <t>LC 35W 350mA fixC C SNC</t>
  </si>
  <si>
    <t>LC 35W 350mA fixC SR SNC</t>
  </si>
  <si>
    <t>LC 35W 500mA fixC C SNC</t>
  </si>
  <si>
    <t>LC 35W 500mA fixC SR SNC</t>
  </si>
  <si>
    <t>LC 30W 700mA fixC SR SNC</t>
  </si>
  <si>
    <t>LC 35W 1050mA fixC C SNC</t>
  </si>
  <si>
    <t>LC 35W 1050mA fixC SR SNC</t>
  </si>
  <si>
    <t>LC 40W 900mA fixC SR SNC</t>
  </si>
  <si>
    <t>LCI 42W 1050mA TEC C</t>
  </si>
  <si>
    <t>LC 47W 1050mA fixC SC ADV</t>
  </si>
  <si>
    <t>LCI 42W 1050mA TEC SR</t>
  </si>
  <si>
    <t>LC 45W 1050mA fixC SR SNC</t>
  </si>
  <si>
    <t>LC 50W 1200mA fixC SR SNC</t>
  </si>
  <si>
    <t>LCI 60W 1050mA TEC C</t>
  </si>
  <si>
    <t>LCI 60W 1050mA TEC SR</t>
  </si>
  <si>
    <t>LCI 60W 700mA TEC C</t>
  </si>
  <si>
    <t>LC 60W 700mA fixC C SNC</t>
  </si>
  <si>
    <t>LCI 60W 700mA TEC SR</t>
  </si>
  <si>
    <t>LC 60W 700mA fixC SR SNC</t>
  </si>
  <si>
    <t>LCI 65W 1400mA TEC C</t>
  </si>
  <si>
    <t>LC 60W 1400mA fixC C SNC</t>
  </si>
  <si>
    <t>LCI 65W 1400mA TEC SR</t>
  </si>
  <si>
    <t>LC 60W 1400mA fixC SR SNC</t>
  </si>
  <si>
    <t>LCI 100W 2100mA TEC C</t>
  </si>
  <si>
    <t>LCI 150W 1750mA TEC C</t>
  </si>
  <si>
    <t>LCI 150W 2450mA TEC C</t>
  </si>
  <si>
    <t>LCI 150W 1050mA OTD EC</t>
  </si>
  <si>
    <t>SLE G4 17mm 3000lm 950 R SNC</t>
  </si>
  <si>
    <t>SLE G5 17mm 2000lm 840 R SNC</t>
  </si>
  <si>
    <t>SLE G5 17mm 3000lm 830 R SNC</t>
  </si>
  <si>
    <t>SLE G5 17mm 3000lm 840 R SNC</t>
  </si>
  <si>
    <t>LC 17W 250-700mA flexC SR EXC</t>
  </si>
  <si>
    <t>LC 25W 350-1050mA flexC SR EXC</t>
  </si>
  <si>
    <t>YA1</t>
  </si>
  <si>
    <t>LKF</t>
  </si>
  <si>
    <t>LDP</t>
  </si>
  <si>
    <t>CE1</t>
  </si>
  <si>
    <t>CC1</t>
  </si>
  <si>
    <t>CE2</t>
  </si>
  <si>
    <t>CC2</t>
  </si>
  <si>
    <t>CE3</t>
  </si>
  <si>
    <t>PHD</t>
  </si>
  <si>
    <t>LDJ</t>
  </si>
  <si>
    <t>LDI</t>
  </si>
  <si>
    <t>LKA</t>
  </si>
  <si>
    <t>LXX</t>
  </si>
  <si>
    <t>LKG</t>
  </si>
  <si>
    <t>LKB</t>
  </si>
  <si>
    <t>LKH</t>
  </si>
  <si>
    <t>CI1</t>
  </si>
  <si>
    <t>CI2</t>
  </si>
  <si>
    <t>LKD</t>
  </si>
  <si>
    <t>PHO</t>
  </si>
  <si>
    <t>LUI</t>
  </si>
  <si>
    <t>LDM</t>
  </si>
  <si>
    <t>LKE</t>
  </si>
  <si>
    <t>LDN</t>
  </si>
  <si>
    <t>LKC</t>
  </si>
  <si>
    <t>YA2</t>
  </si>
  <si>
    <t>LV2</t>
  </si>
  <si>
    <t>LFB</t>
  </si>
  <si>
    <t>LFC</t>
  </si>
  <si>
    <t>LH</t>
  </si>
  <si>
    <t>LC 30W 700mA fixC C SNC</t>
  </si>
  <si>
    <t>LC 35W 800mA fixC C SNC</t>
  </si>
  <si>
    <t>LC 40W 900mA fixC C SNC</t>
  </si>
  <si>
    <t>LC 35W 800mA fixC SR SNC</t>
  </si>
  <si>
    <t>LC 25W 600mA fixC C SNC</t>
  </si>
  <si>
    <t>LC 45W 1050mA fixC C SNC</t>
  </si>
  <si>
    <t>LC 13W 300mA fixC SR SNC</t>
  </si>
  <si>
    <t>LC 50W 1200mA fixC C SNC</t>
  </si>
  <si>
    <t>LKM</t>
  </si>
  <si>
    <t>LC 10W 150-400mA flexC SC EXC</t>
  </si>
  <si>
    <t>Communication date</t>
  </si>
  <si>
    <t>Last call date</t>
  </si>
  <si>
    <t>LDK</t>
  </si>
  <si>
    <t>LEC</t>
  </si>
  <si>
    <t>LXS</t>
  </si>
  <si>
    <t>LC 25W 600mA fixC SC SNC</t>
  </si>
  <si>
    <t>LC 25W 600mA fixC SC ADV</t>
  </si>
  <si>
    <t>LC 30W 700mA fixC SC SNC</t>
  </si>
  <si>
    <t>LC 35W 800mA fixC SC SNC</t>
  </si>
  <si>
    <t>LC 35W 800mA fixC C ADV</t>
  </si>
  <si>
    <t>LC 35W 800mA fixC SC ADV</t>
  </si>
  <si>
    <t>LC 40W 900mA fixC SC SNC</t>
  </si>
  <si>
    <t>LC 42W 1050mA fixC SC SNC</t>
  </si>
  <si>
    <t>Accu-NiCd 6C</t>
  </si>
  <si>
    <t>Accu-NiCd 3B</t>
  </si>
  <si>
    <t>Accu-NiCd 4B</t>
  </si>
  <si>
    <t>Pack-NiCd 6D</t>
  </si>
  <si>
    <t>DLE G3 65mm 2000lm 830 R ADV</t>
  </si>
  <si>
    <t>DLE G3 65mm 2000lm 840 R ADV</t>
  </si>
  <si>
    <t>DLE G3 65mm 3000lm 830 R ADV</t>
  </si>
  <si>
    <t>DLE G3 65mm 3000lm 840 R ADV</t>
  </si>
  <si>
    <t>DLE G3 65mm 2000lm 830 H ADV</t>
  </si>
  <si>
    <t>DLE G3 65mm 2000lm 840 H ADV</t>
  </si>
  <si>
    <t>DLE G3 65mm 3000lm 830 H ADV</t>
  </si>
  <si>
    <t>DLE G3 65mm 3000lm 840 H ADV</t>
  </si>
  <si>
    <t>LC 35W 250mA fixC lp ADV</t>
  </si>
  <si>
    <t>LC 35W 300mA fixC lp ADV</t>
  </si>
  <si>
    <t>LC 35W 350mA fixC lp ADV</t>
  </si>
  <si>
    <t>LC 65W 250mA fixC lp ADV</t>
  </si>
  <si>
    <t>LC 65W 300mA fixC lp ADV</t>
  </si>
  <si>
    <t>Accu - NICD 6C 55 (3 + 3 cell stick)</t>
  </si>
  <si>
    <t>Accu - NICD 3B 55</t>
  </si>
  <si>
    <t>Accu - NICD 4B 55</t>
  </si>
  <si>
    <t>Pack - NiCd 6D 55</t>
  </si>
  <si>
    <t>LC 60W 1050mA fixC SC ADV</t>
  </si>
  <si>
    <t>PCA 1x11/13 TC ECO</t>
  </si>
  <si>
    <t>PCA 2x11/13 TC ECO</t>
  </si>
  <si>
    <t>PCA 1x18/24 TCL ECO c</t>
  </si>
  <si>
    <t>PCA 1x28 TC-DD ECO</t>
  </si>
  <si>
    <t>PCA 2x18/24 TCL ECO c</t>
  </si>
  <si>
    <t>LC 35W 300mA fixC lp SNC</t>
  </si>
  <si>
    <t>LLE-G3-24-140-325-830-CLA</t>
  </si>
  <si>
    <t>LLE-G3-24-140-325-840-CLA</t>
  </si>
  <si>
    <t>STARK-LLE-G3-24-280-650-830-CLA</t>
  </si>
  <si>
    <t>STARK-LLE-G3-24-280-650-840-CLA</t>
  </si>
  <si>
    <t>STARK-LLE-G3-24-280-650-850-CLA</t>
  </si>
  <si>
    <t>STARK-LLE-G3-24-560-1300-830-CLA</t>
  </si>
  <si>
    <t>STARK-LLE-G3-24-560-1300-840-CLA</t>
  </si>
  <si>
    <t>STARK-LLE-G3-24-140-650-830-CLA</t>
  </si>
  <si>
    <t>STARK-LLE-G3-24-140-650-840-CLA</t>
  </si>
  <si>
    <t>STARK-LLE-G3-24-280-1250-830-CLA</t>
  </si>
  <si>
    <t>STARK-LLE-G3-24-280-1250-840-CLA</t>
  </si>
  <si>
    <t>STARK-LLE-G3-24-280-1250-850-CLA</t>
  </si>
  <si>
    <t>STARK-LLE-G3-24-560-2400-830-CLA</t>
  </si>
  <si>
    <t>STARK-LLE-G3-24-560-2400-840-CLA</t>
  </si>
  <si>
    <t>STARK-LLE-G3-24-280-2000-830-CLA</t>
  </si>
  <si>
    <t>STARK-LLE-G3-24-280-2000-840-CLA</t>
  </si>
  <si>
    <t>STARK-LLE-G3-24-560-4000-830-CLA</t>
  </si>
  <si>
    <t>STARK-LLE-G3-24-560-4000-840-CLA</t>
  </si>
  <si>
    <t>LLE 24x140mm 325lm 830 2T ADV</t>
  </si>
  <si>
    <t>LLE 24x140mm 325lm 840 2T ADV</t>
  </si>
  <si>
    <t>LLE 24x280mm 650lm 830 2T ADV</t>
  </si>
  <si>
    <t>LLE 24x280mm 650lm 840 2T ADV</t>
  </si>
  <si>
    <t>LLE 24x280mm 650lm 850 2T ADV</t>
  </si>
  <si>
    <t>LLE 24x560mm 1300lm 830 2T ADV</t>
  </si>
  <si>
    <t>LLE 24x560mm 1300lm 840 2T ADV</t>
  </si>
  <si>
    <t>LLE 24x140mm 650lm 830 2T ADV</t>
  </si>
  <si>
    <t>LLE 24x140mm 650lm 840 2T ADV</t>
  </si>
  <si>
    <t>LLE 24x280mm 1250lm 830 2T ADV</t>
  </si>
  <si>
    <t>LLE 24x280mm 1250lm 840 2T ADV</t>
  </si>
  <si>
    <t>LLE 24x280mm 1250lm 850 2T ADV</t>
  </si>
  <si>
    <t>LLE 24x560mm 2400lm 830 2T ADV</t>
  </si>
  <si>
    <t>LLE 24x560mm 2400lm 840 2T ADV</t>
  </si>
  <si>
    <t>LLE G4 24x280mm 2000lm 830 2T ADV</t>
  </si>
  <si>
    <t>LLE G4 24x280mm 2000lm 840 2T ADV</t>
  </si>
  <si>
    <t>LLE G4 24x560mm 4000lm 830 2T ADV</t>
  </si>
  <si>
    <t>LLE G4 24x560mm 4000lm 840 2T ADV</t>
  </si>
  <si>
    <t>Description NEW</t>
  </si>
  <si>
    <t>CB1</t>
  </si>
  <si>
    <t>LC 25W 250mA fixC lp SNC</t>
  </si>
  <si>
    <t>LC 35W 250mA fixC lp SNC</t>
  </si>
  <si>
    <t>LC 50W 250mA fixC lp SNC</t>
  </si>
  <si>
    <t>TEV</t>
  </si>
  <si>
    <t>PHT</t>
  </si>
  <si>
    <t>LLE G1 24x560mm 1300lm 830 SNC-SE V4</t>
  </si>
  <si>
    <t>LLE G1 24x560mm 1300lm 840 SNC-SE V4</t>
  </si>
  <si>
    <t>LLE G1 24x560mm 1300lm 865 SNC-SE V4</t>
  </si>
  <si>
    <t>LLE G1 24x560mm 2400lm 830 SNC-SE V4</t>
  </si>
  <si>
    <t>LLE G1 24x560mm 2400lm 840 SNC-SE V4</t>
  </si>
  <si>
    <t>LLE G1 24x560mm 2400lm 865 SNC-SE V4</t>
  </si>
  <si>
    <t>LDQ</t>
  </si>
  <si>
    <t>CO3</t>
  </si>
  <si>
    <t>PC 1/2x18 TC PRO sr</t>
  </si>
  <si>
    <t>PC 1/2x26-42 TC PRO sr</t>
  </si>
  <si>
    <t>LC 45W 500-1400mA flexC SR EXC</t>
  </si>
  <si>
    <t>LC 60W 900-1750mA flexC SR EXC</t>
  </si>
  <si>
    <t>STARK-QLE-G3-250-1250-830-CLA</t>
  </si>
  <si>
    <t>LES</t>
  </si>
  <si>
    <t>LED</t>
  </si>
  <si>
    <t>LXC</t>
  </si>
  <si>
    <t>PC</t>
  </si>
  <si>
    <t>HID</t>
  </si>
  <si>
    <t>TE</t>
  </si>
  <si>
    <t>EMY</t>
  </si>
  <si>
    <t>EML</t>
  </si>
  <si>
    <t>LUX</t>
  </si>
  <si>
    <t>STARK-QLE-G3-270-1250-830-CLA</t>
  </si>
  <si>
    <t>STARK-QLE-G3-270-1250-840-CLA</t>
  </si>
  <si>
    <t>STARK-QLE-G3-250-1250-840-CLA</t>
  </si>
  <si>
    <t>STARK-QLE-G3-270-1250-850-CLA</t>
  </si>
  <si>
    <t>LFH</t>
  </si>
  <si>
    <t>LKV</t>
  </si>
  <si>
    <t>LKK</t>
  </si>
  <si>
    <t>LDA</t>
  </si>
  <si>
    <t>LC 10W 350mA fixC lp SNC</t>
  </si>
  <si>
    <t>LC 19W 250-350mA flexC lp ADV</t>
  </si>
  <si>
    <t>LC 25W 350mA fixC lp SNC</t>
  </si>
  <si>
    <t>LC 38W 500-700mA flexC lp ADV</t>
  </si>
  <si>
    <t>LC 25W 500mA fixC lp SNC</t>
  </si>
  <si>
    <t>LC 38W 250-350mA flexC lp ADV</t>
  </si>
  <si>
    <t>LC 35W 350mA fixC lp SNC</t>
  </si>
  <si>
    <t>LC 35W 700mA fixC lp SNC</t>
  </si>
  <si>
    <t>LC 57W 800-1050mA flexC lp ADV</t>
  </si>
  <si>
    <t>LC 65W 1050mA fixC lp SNC</t>
  </si>
  <si>
    <t>LC 81W 1200-1750mA flexC lp ADV</t>
  </si>
  <si>
    <t>LC 65W 1400mA fixC lp SNC</t>
  </si>
  <si>
    <t>LXO</t>
  </si>
  <si>
    <t>PC 1/18/24 TCL PRO</t>
  </si>
  <si>
    <t>CLE Quadrant G2 401mm 2500lm 830 ADV</t>
  </si>
  <si>
    <t>CLE Quadrant G2 401mm 2500lm 840 ADV</t>
  </si>
  <si>
    <t>CLE Quadrant G2 541mm 1000lm 830 ADV</t>
  </si>
  <si>
    <t>CLE Quadrant G2 541mm 1000lm 840 ADV</t>
  </si>
  <si>
    <t>LDS</t>
  </si>
  <si>
    <t>LLE G4 24x140mm 325lm 830 2T ADV</t>
  </si>
  <si>
    <t>LLE G4 24x140mm 325lm 840 2T ADV</t>
  </si>
  <si>
    <t>LLE G4 24x280mm 650lm 830 2T ADV</t>
  </si>
  <si>
    <t>LLE G4 24x280mm 650lm 840 2T ADV</t>
  </si>
  <si>
    <t>LLE G4 24x560mm 1300lm 830 2T ADV</t>
  </si>
  <si>
    <t>LLE G4 24x560mm 1300lm 840 2T ADV</t>
  </si>
  <si>
    <t>LLE G4 24x140mm 650lm 830 2T ADV</t>
  </si>
  <si>
    <t>LLE G4 24x140mm 650lm 840 2T ADV</t>
  </si>
  <si>
    <t>LLE G4 24x280mm 1250lm 830 2T ADV</t>
  </si>
  <si>
    <t>LLE G4 24x280mm 1250lm 840 2T ADV</t>
  </si>
  <si>
    <t>LLE G4 24x560mm 2400lm 830 2T ADV</t>
  </si>
  <si>
    <t>LLE G4 24x560mm 2400lm 840 2T ADV</t>
  </si>
  <si>
    <t>SLE G6 10mm 1200lm 830 C ADV</t>
  </si>
  <si>
    <t>SLE G6 10mm 1200lm 830 R ADV</t>
  </si>
  <si>
    <t>SLE G6 10mm 1200lm 840 C ADV</t>
  </si>
  <si>
    <t>SLE G6 10mm 1200lm 840 R ADV</t>
  </si>
  <si>
    <t>SLE G6 10mm 1200lm 930 C ADV</t>
  </si>
  <si>
    <t>SLE G6 10mm 1200lm 930 R ADV</t>
  </si>
  <si>
    <t>SLE G6 10mm 1200lm 940 C ADV</t>
  </si>
  <si>
    <t>SLE G6 10mm 1200lm 940 R ADV</t>
  </si>
  <si>
    <t>SLE G6 15mm 3000lm 827 R ADV</t>
  </si>
  <si>
    <t>SLE G6 15mm 3000lm 830 C ADV</t>
  </si>
  <si>
    <t>SLE G6 15mm 3000lm 830 H ADV</t>
  </si>
  <si>
    <t>SLE G6 15mm 3000lm 830 H ADV D50</t>
  </si>
  <si>
    <t>SLE G6 15mm 3000lm 830 R ADV</t>
  </si>
  <si>
    <t>SLE G6 15mm 3000lm 835 R ADV</t>
  </si>
  <si>
    <t>SLE G6 15mm 3000lm 840 C ADV</t>
  </si>
  <si>
    <t>SLE G6 15mm 3000lm 840 H ADV D50</t>
  </si>
  <si>
    <t>SLE G6 15mm 3000lm 840 R ADV</t>
  </si>
  <si>
    <t>SLE G6 15mm 3000lm 930 C ADV</t>
  </si>
  <si>
    <t>SLE G6 15mm 3000lm 930 H ADV D50</t>
  </si>
  <si>
    <t>SLE G6 15mm 3000lm 930 R ADV</t>
  </si>
  <si>
    <t>SLE G6 15mm 3000lm 940 C ADV</t>
  </si>
  <si>
    <t>SLE G6 15mm 3000lm 940 H ADV D50</t>
  </si>
  <si>
    <t>SLE G6 15mm 3000lm 940 R ADV</t>
  </si>
  <si>
    <t>SLE G6 17mm 4000lm 830 C ADV</t>
  </si>
  <si>
    <t>SLE G6 17mm 4000lm 830 R ADV</t>
  </si>
  <si>
    <t>SLE G6 17mm 4000lm 840 C ADV</t>
  </si>
  <si>
    <t>SLE G6 17mm 4000lm 840 R ADV</t>
  </si>
  <si>
    <t>SLE G6 17mm 4000lm 930 C ADV</t>
  </si>
  <si>
    <t>SLE G6 17mm 4000lm 930 R ADV</t>
  </si>
  <si>
    <t>SLE G6 17mm 4000lm 940 C ADV</t>
  </si>
  <si>
    <t>SLE G6 17mm 4000lm 940 R ADV</t>
  </si>
  <si>
    <t>SLE G6 15mm 3000lm 830 R SNC</t>
  </si>
  <si>
    <t>SLE G6 15mm 3000lm 840 R SNC</t>
  </si>
  <si>
    <t>SLE G6 15mm 3000lm FASHION R EXC</t>
  </si>
  <si>
    <t>SLE G6 15mm 3000lm 930 R SNC</t>
  </si>
  <si>
    <t>SLE G6 15mm 3000lm 940 R SNC</t>
  </si>
  <si>
    <t>SLE G6 17mm 4000lm 830 R SNC</t>
  </si>
  <si>
    <t>SLE G6 17mm 4000lm 840 R SNC</t>
  </si>
  <si>
    <t>SLE G6 17mm 4000lm FASHION R EXC</t>
  </si>
  <si>
    <t>SLE G6 17mm 4000lm 930 R SNC</t>
  </si>
  <si>
    <t>SLE G6 17mm 4000lm 930 Tinge R EXC</t>
  </si>
  <si>
    <t>SLE G6 17mm 4000lm 940 R SNC</t>
  </si>
  <si>
    <t>SLE G6 19mm 5000lm 827 C ADV</t>
  </si>
  <si>
    <t>SLE G6 19mm 5000lm 827 H ADV</t>
  </si>
  <si>
    <t>SLE G6 19mm 5000lm 827 R ADV</t>
  </si>
  <si>
    <t>SLE G6 19mm 5000lm 830 C ADV</t>
  </si>
  <si>
    <t>SLE G6 19mm 5000lm 830 H ADV</t>
  </si>
  <si>
    <t>SLE G6 19mm 5000lm 830 H ADV T</t>
  </si>
  <si>
    <t>SLE G6 19mm 5000lm 830 R ADV</t>
  </si>
  <si>
    <t>SLE G6 19mm 5000lm 835 H ADV</t>
  </si>
  <si>
    <t>SLE G6 19mm 5000lm 835 R ADV</t>
  </si>
  <si>
    <t>SLE G6 19mm 5000lm 840 C ADV</t>
  </si>
  <si>
    <t>SLE G6 19mm 5000lm 840 H ADV</t>
  </si>
  <si>
    <t>SLE G6 19mm 5000lm 840 H ADV T</t>
  </si>
  <si>
    <t>SLE G6 19mm 5000lm 840 R ADV</t>
  </si>
  <si>
    <t>SLE G6 19mm 5000lm 927 C ADV</t>
  </si>
  <si>
    <t>SLE G6 19mm 5000lm 927 H ADV</t>
  </si>
  <si>
    <t>SLE G6 19mm 5000lm 930 ART H EXC</t>
  </si>
  <si>
    <t>SLE G6 19mm 5000lm 930 C ADV</t>
  </si>
  <si>
    <t>SLE G6 19mm 5000lm 930 H ADV</t>
  </si>
  <si>
    <t>SLE G6 19mm 5000lm 930 H ADV T</t>
  </si>
  <si>
    <t>SLE G6 19mm 5000lm 935 H ADV</t>
  </si>
  <si>
    <t>SLE G6 19mm 5000lm 935 H ADV T</t>
  </si>
  <si>
    <t>SLE G6 19mm 5000lm 940 C ADV</t>
  </si>
  <si>
    <t>SLE G6 19mm 5000lm 940 H ADV</t>
  </si>
  <si>
    <t>SLE G6 19mm 5000lm 940 H ADV T</t>
  </si>
  <si>
    <t>SLE G6 19mm 5000lm FASHION H EXC</t>
  </si>
  <si>
    <t>SLE G6 19mm 5000lm FISH H EXC</t>
  </si>
  <si>
    <t>SLE G6 19mm 5000lm MEAT+ H EXC</t>
  </si>
  <si>
    <t>SLE G6 19mm 5000lm GOLD H EXC</t>
  </si>
  <si>
    <t>SLE G6 19mm 5000lm GOLD+ H EXC</t>
  </si>
  <si>
    <t>SLE G6 23mm 6000lm 830 C ADV</t>
  </si>
  <si>
    <t>SLE G6 23mm 6000lm 830 H ADV</t>
  </si>
  <si>
    <t>SLE G6 23mm 6000lm 830 H ADV T</t>
  </si>
  <si>
    <t>SLE G6 23mm 6000lm 830 R ADV</t>
  </si>
  <si>
    <t>SLE G6 23mm 6000lm 835 H ADV</t>
  </si>
  <si>
    <t>SLE G6 23mm 6000lm 840 C ADV</t>
  </si>
  <si>
    <t>SLE G6 23mm 6000lm 840 H ADV</t>
  </si>
  <si>
    <t>SLE G6 23mm 6000lm 840 H ADV T</t>
  </si>
  <si>
    <t>SLE G6 23mm 6000lm 840 R ADV</t>
  </si>
  <si>
    <t>SLE G6 23mm 6000lm 930 ART H EXC</t>
  </si>
  <si>
    <t>SLE G6 23mm 6000lm 930 C ADV</t>
  </si>
  <si>
    <t>SLE G6 23mm 6000lm 930 H ADV</t>
  </si>
  <si>
    <t>SLE G6 23mm 6000lm 930 H ADV T</t>
  </si>
  <si>
    <t>SLE G6 23mm 6000lm 935 H ADV</t>
  </si>
  <si>
    <t>SLE G6 23mm 6000lm 940 C ADV</t>
  </si>
  <si>
    <t>SLE G6 23mm 6000lm 940 H ADV</t>
  </si>
  <si>
    <t>SLE G6 23mm 6000lm 940 H ADV T</t>
  </si>
  <si>
    <t>SLE G6 23mm 6000lm FASHION H EXC</t>
  </si>
  <si>
    <t>SLE G6 23mm 6000lm FISH H EXC</t>
  </si>
  <si>
    <t>SLE G6 23mm 6000lm GOLD H EXC</t>
  </si>
  <si>
    <t>SLE G6 23mm 6000lm GOLD+ H EXC</t>
  </si>
  <si>
    <t>SLE G6 23mm 6000lm MEAT+ H EXC</t>
  </si>
  <si>
    <t>SLE G6 19mm 5000lm FRESH MEAT H EXC</t>
  </si>
  <si>
    <t>DALI Interface RS232 PS/S</t>
  </si>
  <si>
    <t>STARK LLE-FLEX-8-4800-600-830</t>
  </si>
  <si>
    <t>STARK LLE-FLEX-8-4800-600-840</t>
  </si>
  <si>
    <t>STARK LLE-FLEX-8-4800-600-765</t>
  </si>
  <si>
    <t>STARK LLE-FLEX-8-4800-1200-830</t>
  </si>
  <si>
    <t>STARK LLE-FLEX-8-4800-1200-840</t>
  </si>
  <si>
    <t>STARK LLE-FLEX-8-4800-1200-765</t>
  </si>
  <si>
    <t>STARK LLE-FLEX-8-4800-1800-830</t>
  </si>
  <si>
    <t>STARK LLE-FLEX-8-4800-1800-840</t>
  </si>
  <si>
    <t>STARK LLE-FLEX-8-4800-1800-765</t>
  </si>
  <si>
    <t>LLE FLEX G2 8x4800 4W-600lm/m 830 ADV</t>
  </si>
  <si>
    <t>LLE FLEX G2 8x4800 4W-600lm/m 840 ADV</t>
  </si>
  <si>
    <t>LLE FLEX G2 8x4800 4W-600lm/m 865 ADV</t>
  </si>
  <si>
    <t>LLE FLEX G2 8x4800 8W-1200lm/m 830 ADV</t>
  </si>
  <si>
    <t>LLE FLEX G2 8x4800 7W-1200lm/m 840 ADV</t>
  </si>
  <si>
    <t>LLE FLEX G2 8x4800 7W-1200lm/m 865 ADV</t>
  </si>
  <si>
    <t>LLE FLEX G2 8x4800 12W-1800lm/m 830 ADV</t>
  </si>
  <si>
    <t>LLE FLEX G2 8x4800 11W-1800lm/m 840 ADV</t>
  </si>
  <si>
    <t>LLE FLEX G2 8x4800 11W-1800lm/m 865 ADV</t>
  </si>
  <si>
    <t>LFE</t>
  </si>
  <si>
    <t>0010 K001 12 V</t>
  </si>
  <si>
    <t>0010 K001 24 V</t>
  </si>
  <si>
    <t>LCA 35W 24V one4all SC PRE</t>
  </si>
  <si>
    <t>STARK-LLE-G2-1250-830-CLA</t>
  </si>
  <si>
    <t>STARK-LLE-G2-1250-840-CLA</t>
  </si>
  <si>
    <t>LCI 10W 350mA TEC C</t>
  </si>
  <si>
    <t>LCI 10W 350mA TEC SR</t>
  </si>
  <si>
    <t>LCI 10W 500mA TEC C</t>
  </si>
  <si>
    <t>LCI 10W 500mA TEC SR</t>
  </si>
  <si>
    <t>LCI 10W 700mA TEC C</t>
  </si>
  <si>
    <t>LCI 10W 700mA TEC SR</t>
  </si>
  <si>
    <t>LCI 35W 1050mA TEC SR</t>
  </si>
  <si>
    <t>LC 10W 350mA fixC C SNC</t>
  </si>
  <si>
    <t>LC 10W 350mA fixC SR SNC</t>
  </si>
  <si>
    <t>LC 10W 500mA fixC C SNC</t>
  </si>
  <si>
    <t>LC 10W 500mA fixC SR SNC</t>
  </si>
  <si>
    <t>LC 10W 700mA fixC C SNC</t>
  </si>
  <si>
    <t>LC 10W 700mA fixC SR SNC</t>
  </si>
  <si>
    <t>LC 20W 350/500/700mA flexC SR ADV</t>
  </si>
  <si>
    <t>LC 35W 350/500mA flexC SR ADV</t>
  </si>
  <si>
    <t>LC 35W 700/800/1050mA flexC SR ADV</t>
  </si>
  <si>
    <t>LC 42W 700/900/1050mA flexC SR ADV</t>
  </si>
  <si>
    <t>LC 60W 1050/1200/1400mA flexC SR ADV</t>
  </si>
  <si>
    <t>LED P440-2 5000K 70x25</t>
  </si>
  <si>
    <t>LED P440-2 3000K 70x25</t>
  </si>
  <si>
    <t>LED P440-2 4000K 70x25</t>
  </si>
  <si>
    <t>LED P320-2 4000K 36x33</t>
  </si>
  <si>
    <t>LED P330-3 4000K 47x44 COV</t>
  </si>
  <si>
    <t>LED P330-3 EM 3000K 47x44 COV</t>
  </si>
  <si>
    <t>LED P130-3 CM+ 24V 7-COB 98X12MM 200 PAN</t>
  </si>
  <si>
    <t>LED P330-3 EM 4000K 47x44 COV</t>
  </si>
  <si>
    <t>LED 0030 K500 one4all                TRI</t>
  </si>
  <si>
    <t>LED L008 YBR3W 20-COB 103,6x35,0MM</t>
  </si>
  <si>
    <t>SLE G4 15mm 2000lm 940 H EXC D50 TIM</t>
  </si>
  <si>
    <t>LLE-55-280-1650-830-CLA</t>
  </si>
  <si>
    <t>LLE-55-280-1650-840-CLA</t>
  </si>
  <si>
    <t>LLE G2 55x280mm 2000lm 830 ADV</t>
  </si>
  <si>
    <t>LLE G2 55x280mm 2000lm 840 ADV</t>
  </si>
  <si>
    <t>LLE G3 16x140mm 325lm 830 ADV</t>
  </si>
  <si>
    <t>LLE G3 16x140mm 325lm 840 ADV</t>
  </si>
  <si>
    <t>LLE G3 16x280mm 650lm 830 ADV</t>
  </si>
  <si>
    <t>LLE G3 16x280mm 650lm 840 ADV</t>
  </si>
  <si>
    <t>LLE G3 16x140mm 650lm 830 ADV</t>
  </si>
  <si>
    <t>LLE G3 16x140mm 650lm 840 ADV</t>
  </si>
  <si>
    <t>LLE G3 16x280mm 1250lm 830 ADV</t>
  </si>
  <si>
    <t>LLE G3 16x280mm 1250lm 840 ADV</t>
  </si>
  <si>
    <t>LLE G4 16x140mm 325lm 830 2T ADV</t>
  </si>
  <si>
    <t>LLE G4 16x140mm 325lm 840 2T ADV</t>
  </si>
  <si>
    <t>LLE G4 16x280mm 650lm 830 2T ADV</t>
  </si>
  <si>
    <t>LLE G4 16x280mm 650lm 840 2T ADV</t>
  </si>
  <si>
    <t>LLE G4 16x140mm 650lm 830 2T ADV</t>
  </si>
  <si>
    <t>LLE G4 16x140mm 650lm 840 2T ADV</t>
  </si>
  <si>
    <t>LLE G4 16x280mm 1250lm 830 2T ADV</t>
  </si>
  <si>
    <t>LLE G4 16x280mm 1250lm 840 2T ADV</t>
  </si>
  <si>
    <t>DALI-PCD/S</t>
  </si>
  <si>
    <t>DSI-PCD/S</t>
  </si>
  <si>
    <t>DALI-DSI</t>
  </si>
  <si>
    <t>DALI-SCI 2</t>
  </si>
  <si>
    <t>DSI Smart PTM remote ceiling TRI</t>
  </si>
  <si>
    <t>DALI-PCD 1-300 one4all TRI</t>
  </si>
  <si>
    <t>DALI - USB</t>
  </si>
  <si>
    <t>basicDIM DGC</t>
  </si>
  <si>
    <t>DSI-SMART PTM 15p integrated</t>
  </si>
  <si>
    <t>smartDIM Sensor 2 TRI</t>
  </si>
  <si>
    <t>DALI-RC TRI</t>
  </si>
  <si>
    <t>smartDIM SM lp TRI</t>
  </si>
  <si>
    <t>BASICDIM DGC SENSOR 5DPI 14RC</t>
  </si>
  <si>
    <t>REMOTECONTROL IR6</t>
  </si>
  <si>
    <t>DSI Smart PTM remote surface TRI</t>
  </si>
  <si>
    <t>DALI-DSI II</t>
  </si>
  <si>
    <t>basicDIM Sensor 5DP 41rc</t>
  </si>
  <si>
    <t>basicDIM Sensor 5DP 41rs</t>
  </si>
  <si>
    <t>SMART Sensor 10DPI 19fe</t>
  </si>
  <si>
    <t>SMART Sensor 5DPI 19fe</t>
  </si>
  <si>
    <t>SMART-LSII TRI</t>
  </si>
  <si>
    <t>SMART Sensor extension cable</t>
  </si>
  <si>
    <t>SMART Sensor Mounting Flange</t>
  </si>
  <si>
    <t>SMART Mounting Ring 5D(P)</t>
  </si>
  <si>
    <t>SMART Mounting Ring 5DPI</t>
  </si>
  <si>
    <t>SMART Sensor T8 Clip + Cap</t>
  </si>
  <si>
    <t>SMART Sensor Cap</t>
  </si>
  <si>
    <t>SMART Sensor 10DPI 19fe cF 30</t>
  </si>
  <si>
    <t>SMART Sensor 10DPI 19fe cF n.o.</t>
  </si>
  <si>
    <t>MICRO POD 5 V2 300MM CABLE THX</t>
  </si>
  <si>
    <t>High Level Smart Pod THX</t>
  </si>
  <si>
    <t>LXP</t>
  </si>
  <si>
    <t>LKQ</t>
  </si>
  <si>
    <t>DLE G4 65mm 2000lm 830 R ADV</t>
  </si>
  <si>
    <t>DLE G4 65mm 2000lm 840 R ADV</t>
  </si>
  <si>
    <t>DLE G4 65mm 3000lm 830 R ADV</t>
  </si>
  <si>
    <t>DLE G4 65mm 3000lm 840 R ADV</t>
  </si>
  <si>
    <t>DLE G4 65mm 2000lm 830 H ADV</t>
  </si>
  <si>
    <t>DLE G4 65mm 2000lm 840 H ADV</t>
  </si>
  <si>
    <t>DLE G4 65mm 3000lm 830 H ADV</t>
  </si>
  <si>
    <t>DLE G4 65mm 3000lm 840 H ADV</t>
  </si>
  <si>
    <t>STARK-CLE-G2-160-3000-830-CLA</t>
  </si>
  <si>
    <t>STARK-CLE-G2-160-3000-840-CLA</t>
  </si>
  <si>
    <t>CLE G2 315mm 4000lm 830 ADV EM</t>
  </si>
  <si>
    <t>CLE G2 315mm 4000lm 840 ADV EM</t>
  </si>
  <si>
    <t>CLE G2 315mm 4000lm 830 ADV EM SO</t>
  </si>
  <si>
    <t>CLE G2 315mm 4000lm 840 ADV EM SO</t>
  </si>
  <si>
    <t>CLE G3 160mm 3000lm 830 ADV</t>
  </si>
  <si>
    <t>CLE G3 160mm 3000lm 840 ADV</t>
  </si>
  <si>
    <t>CLE G3 190mm 1500lm 830 ADV EM</t>
  </si>
  <si>
    <t>CLE G3 190mm 1500lm 840 ADV EM</t>
  </si>
  <si>
    <t>CLE G3 190mm 1500lm 830 ADV EM SO</t>
  </si>
  <si>
    <t>CLE G3 190mm 1500lm 840 ADV EM SO</t>
  </si>
  <si>
    <t>CLE G3 220mm 1500lm 830 ADV EM</t>
  </si>
  <si>
    <t>CLE G3 220mm 1500lm 840 ADV EM</t>
  </si>
  <si>
    <t>CLE G3 220mm 1500lm 830 ADV EM SO</t>
  </si>
  <si>
    <t>CLE G3 220mm 1500lm 840 ADV EM SO</t>
  </si>
  <si>
    <t>CLE G3 315mm 4000lm 830 ADV EM</t>
  </si>
  <si>
    <t>CLE G3 315mm 4000lm 840 ADV EM</t>
  </si>
  <si>
    <t>CLE G3 315mm 4000lm 830 ADV EM SO</t>
  </si>
  <si>
    <t>CLE G3 315mm 4000lm 840 ADV EM SO</t>
  </si>
  <si>
    <t>PC 1x24 - 4 T5 Combo lp</t>
  </si>
  <si>
    <t>PC 1x39 - 5 T5 Combo lp</t>
  </si>
  <si>
    <t>PC 1x36 - 3 TCL Combo</t>
  </si>
  <si>
    <t>PC 1x40 - 4 TCL Combo</t>
  </si>
  <si>
    <t>PC 2x39 - 5 T5 Combo lp</t>
  </si>
  <si>
    <t>EM14 BASIC</t>
  </si>
  <si>
    <t>EM16C BASIC</t>
  </si>
  <si>
    <t>EM16C HO BASIC</t>
  </si>
  <si>
    <t>EM 03 BASIC lp G2</t>
  </si>
  <si>
    <t>EM 04 BASIC lp NiMh G2</t>
  </si>
  <si>
    <t>EM 05 BASIC lp NiMh G2</t>
  </si>
  <si>
    <t>EM34B BASIC 110V</t>
  </si>
  <si>
    <t>EM 39 - 5 T5 BASIC</t>
  </si>
  <si>
    <t>EM 34A MINI BASIC</t>
  </si>
  <si>
    <t>EM 33A MINI BASIC</t>
  </si>
  <si>
    <t>EM 34C MINI BASIC</t>
  </si>
  <si>
    <t>EM 03 ST G2</t>
  </si>
  <si>
    <t>EM 13 HO ST G2</t>
  </si>
  <si>
    <t>EM 14 HO ST G2</t>
  </si>
  <si>
    <t>EM 13 HO ST NiMh G2</t>
  </si>
  <si>
    <t>EM 14 HO ST NiMh G2</t>
  </si>
  <si>
    <t>EM 16 HO ST NiMh G2</t>
  </si>
  <si>
    <t>EM 23 PRO G2</t>
  </si>
  <si>
    <t>EM 24 PRO G2</t>
  </si>
  <si>
    <t>EM 25 PRO G2</t>
  </si>
  <si>
    <t>EM 26 PRO G2</t>
  </si>
  <si>
    <t>EM 23 PRO NiMh G2</t>
  </si>
  <si>
    <t>EM 24 PRO NiMh G2</t>
  </si>
  <si>
    <t>EM 25 PRO NiMh G2</t>
  </si>
  <si>
    <t>EM 26 PRO NiMh G2</t>
  </si>
  <si>
    <t>PC 2/26/32 TCT PRO sl</t>
  </si>
  <si>
    <t>PC 1/2x11-17 TC PRO sr</t>
  </si>
  <si>
    <t>PC 1/2x11-17 TC PRO sr+</t>
  </si>
  <si>
    <t>LED 11P130-3 CM+ 24V 7-COB 98X12MM PAN</t>
  </si>
  <si>
    <t>LED 9P130-3 CM+ 24V 7-COB 98X12MM PAN</t>
  </si>
  <si>
    <t>LLE12-200-400-CM+  24V</t>
  </si>
  <si>
    <t>LED 6P211-4 WW _LP-LP_200MM</t>
  </si>
  <si>
    <t>LED P211-5 PM 700MA SINGLE SPOT W/O-C</t>
  </si>
  <si>
    <t>YD1</t>
  </si>
  <si>
    <t>YD4</t>
  </si>
  <si>
    <t>YD5</t>
  </si>
  <si>
    <t>YD6</t>
  </si>
  <si>
    <t>YL1</t>
  </si>
  <si>
    <t>YL2</t>
  </si>
  <si>
    <t>YV1</t>
  </si>
  <si>
    <t>YV2</t>
  </si>
  <si>
    <t>YV3</t>
  </si>
  <si>
    <t>YC1</t>
  </si>
  <si>
    <t>YC2</t>
  </si>
  <si>
    <t>YC3</t>
  </si>
  <si>
    <t>YI1</t>
  </si>
  <si>
    <t>YI2</t>
  </si>
  <si>
    <t>YI3</t>
  </si>
  <si>
    <t>YS2</t>
  </si>
  <si>
    <t>LKI</t>
  </si>
  <si>
    <t>LKN</t>
  </si>
  <si>
    <t>LKO</t>
  </si>
  <si>
    <t>LKP</t>
  </si>
  <si>
    <t>LKS</t>
  </si>
  <si>
    <t>LKU</t>
  </si>
  <si>
    <t>LKZ</t>
  </si>
  <si>
    <t>LUA</t>
  </si>
  <si>
    <t>LDE</t>
  </si>
  <si>
    <t>LDH</t>
  </si>
  <si>
    <t>LDO</t>
  </si>
  <si>
    <t>LDZ</t>
  </si>
  <si>
    <t>LFA</t>
  </si>
  <si>
    <t>LFD</t>
  </si>
  <si>
    <t>LFF</t>
  </si>
  <si>
    <t>LFG</t>
  </si>
  <si>
    <t>LOA</t>
  </si>
  <si>
    <t>LUT</t>
  </si>
  <si>
    <t>LUZ</t>
  </si>
  <si>
    <t>LSP</t>
  </si>
  <si>
    <t>LB3</t>
  </si>
  <si>
    <t>LC1</t>
  </si>
  <si>
    <t>LC2</t>
  </si>
  <si>
    <t>LE1</t>
  </si>
  <si>
    <t>LE2</t>
  </si>
  <si>
    <t>LE4</t>
  </si>
  <si>
    <t>LL1</t>
  </si>
  <si>
    <t>LL2</t>
  </si>
  <si>
    <t>LX1</t>
  </si>
  <si>
    <t>LX2</t>
  </si>
  <si>
    <t>LX3</t>
  </si>
  <si>
    <t>LZ1</t>
  </si>
  <si>
    <t>LZ2</t>
  </si>
  <si>
    <t>LXB</t>
  </si>
  <si>
    <t>ACS</t>
  </si>
  <si>
    <t>CF1</t>
  </si>
  <si>
    <t>CF2</t>
  </si>
  <si>
    <t>CF3</t>
  </si>
  <si>
    <t>CG1</t>
  </si>
  <si>
    <t>CG2</t>
  </si>
  <si>
    <t>CG3</t>
  </si>
  <si>
    <t>CJ1</t>
  </si>
  <si>
    <t>CJ2</t>
  </si>
  <si>
    <t>CJ3</t>
  </si>
  <si>
    <t>CK1</t>
  </si>
  <si>
    <t>CK2</t>
  </si>
  <si>
    <t>CK3</t>
  </si>
  <si>
    <t>CO1</t>
  </si>
  <si>
    <t>BOX</t>
  </si>
  <si>
    <t>R</t>
  </si>
  <si>
    <t>TEN</t>
  </si>
  <si>
    <t>STARK-CLE-80-1000-830-CLA</t>
  </si>
  <si>
    <t>STARK-CLE-80-1000-840-CLA</t>
  </si>
  <si>
    <t>STARK-CLE-80-2000-830-CLA</t>
  </si>
  <si>
    <t>STARK-CLE-80-2000-840-CLA</t>
  </si>
  <si>
    <t>STARK-CLE-120-2000-830-CLA</t>
  </si>
  <si>
    <t>STARK-CLE-130-2500-830-CLA</t>
  </si>
  <si>
    <t>STARK-CLE-120-2000-840-CLA</t>
  </si>
  <si>
    <t>STARK-CLE-130-2500-840-CLA</t>
  </si>
  <si>
    <t>CLE G1 50mm 1000lm 830 SNC</t>
  </si>
  <si>
    <t>CLE G1 50mm 1000lm 840 SNC</t>
  </si>
  <si>
    <t>CLE G1 80mm 2000lm 830 SNC</t>
  </si>
  <si>
    <t>CLE G1 80mm 2000lm 840 SNC</t>
  </si>
  <si>
    <t>CLE G1 120MM 2500LM 830 SNC</t>
  </si>
  <si>
    <t>CLE G1 120MM 2500LM 840 SNC</t>
  </si>
  <si>
    <t>LLE G1 24x280mm 650lm 830 SNC</t>
  </si>
  <si>
    <t>LLE G1 24x280mm 650lm 840 SNC</t>
  </si>
  <si>
    <t>LLE G1 24x280mm 650lm 865 SNC</t>
  </si>
  <si>
    <t>LLE G1 24x280mm 1250lm 830 SNC</t>
  </si>
  <si>
    <t>LLE G1 24x280mm 1250lm 840 SNC</t>
  </si>
  <si>
    <t>LLE G1 24x280mm 1250lm 865 SNC</t>
  </si>
  <si>
    <t>LLE G1 24x560mm 1300lm 830 SNC</t>
  </si>
  <si>
    <t>LLE G1 24x560mm 1300lm 840 SNC</t>
  </si>
  <si>
    <t>LLE G1 24x560mm 1300lm 865 SNC</t>
  </si>
  <si>
    <t>LLE G1 24x560mm 2400lm 830 SNC</t>
  </si>
  <si>
    <t>LLE G1 24x560mm 2400lm 840 SNC</t>
  </si>
  <si>
    <t>LLE G1 24x560mm 2400lm 865 SNC</t>
  </si>
  <si>
    <t>LLE G1 24x560mm 1300lm 830 SNC-SE</t>
  </si>
  <si>
    <t>LLE G1 24x560mm 1300lm 840 SNC-SE</t>
  </si>
  <si>
    <t>LLE G1 24x560mm 1300lm 865 SNC-SE</t>
  </si>
  <si>
    <t>LLE G1 24x560mm 2400lm 830 SNC-SE</t>
  </si>
  <si>
    <t>LLE G1 24x560mm 2400lm 840 SNC-SE</t>
  </si>
  <si>
    <t>LLE G1 24x560mm 2400lm 865 SNC-SE</t>
  </si>
  <si>
    <t>LLE G2 24x280mm 775lm 830 SNC</t>
  </si>
  <si>
    <t>LLE G2 24x280mm 775lm 840 SNC</t>
  </si>
  <si>
    <t>LLE G2 24x280mm 775lm 865 SNC</t>
  </si>
  <si>
    <t>LLE G2 24x280mm 1250lm 830 SNC</t>
  </si>
  <si>
    <t>LLE G2 24x280mm 1250lm 840 SNC</t>
  </si>
  <si>
    <t>LLE G2 24x280mm 1250lm 865 SNC</t>
  </si>
  <si>
    <t>LLE G2 24x560mm 1550lm 830 SNC</t>
  </si>
  <si>
    <t>LLE G2 24x560mm 1550lm 840 SNC</t>
  </si>
  <si>
    <t>LLE G2 24x560mm 1550lm 865 SNC</t>
  </si>
  <si>
    <t>LLE G2 24x560mm 2400lm 830 SNC</t>
  </si>
  <si>
    <t>LLE G2 24x560mm 2400lm 840 SNC</t>
  </si>
  <si>
    <t>LLE G2 24x560mm 2400lm 865 SNC</t>
  </si>
  <si>
    <t>ACL LINEAR LENS 24x1260mm WB 60°</t>
  </si>
  <si>
    <t>ACL LINEAR LENS 24x1600mm 60°</t>
  </si>
  <si>
    <t>LC 53W 250-350mA flexC lp ADV</t>
  </si>
  <si>
    <t>LC 71W 250-350mA flexC lp ADV</t>
  </si>
  <si>
    <t>LC 65W 300mA fixC lp SNC</t>
  </si>
  <si>
    <t>QLE G3+ 250x250mm 1250lm 830 ADV</t>
  </si>
  <si>
    <t>QLE G3+ 250x250mm 1250lm 840 ADV</t>
  </si>
  <si>
    <t>QLE G3+ 270x270mm 1250lm 830 ADV</t>
  </si>
  <si>
    <t>QLE G3+ 270x270mm 1250lm 840 ADV</t>
  </si>
  <si>
    <t>QLE G3+ 270x270mm 1250lm 850 ADV</t>
  </si>
  <si>
    <t>LED C700 8-48VDC 32VA low profile</t>
  </si>
  <si>
    <t>SLA Set pc G1 50mm 600lm 927 21° SNC</t>
  </si>
  <si>
    <t>SLA Set pc G1 50mm 600lm 927 38° SNC</t>
  </si>
  <si>
    <t>SLA G2 50mm 700lm 927 24D AC pc SNC</t>
  </si>
  <si>
    <t>SLA G2 50mm 700lm 927 36D AC pc SNC</t>
  </si>
  <si>
    <t>SLA G1 50mm 600lm 927 21° SNC</t>
  </si>
  <si>
    <t>SLA G1 50mm 600lm 927 38° SNC</t>
  </si>
  <si>
    <t>SLA G2 50mm 700lm 927 24D DC SNC</t>
  </si>
  <si>
    <t>SLA G2 50mm 700lm 927 36D DC SNC</t>
  </si>
  <si>
    <t>LLE G1 24x280mm 650 lm 830 ADV-SE</t>
  </si>
  <si>
    <t>LLE G1 24x280mm 650 lm 840 ADV-SE</t>
  </si>
  <si>
    <t>LLE G1 24x280mm 650 lm 865 ADV-SE</t>
  </si>
  <si>
    <t>LLE G1 24x280mm 650 lm 827 ADV-SE</t>
  </si>
  <si>
    <t>LLE G1 24x280mm 650 lm 835 ADV-SE</t>
  </si>
  <si>
    <t>LLE G1 24x560mm 1300 lm 830 ADV-SE</t>
  </si>
  <si>
    <t>LLE G1 24x560mm 1300 lm 840 ADV-SE</t>
  </si>
  <si>
    <t>LLE G1 24x560mm 1300 lm 865 ADV-SE</t>
  </si>
  <si>
    <t>LLE G1 24x280mm 1250 lm 830 ADV-SE</t>
  </si>
  <si>
    <t>LLE G1 24x280mm 1250 lm 840 ADV-SE</t>
  </si>
  <si>
    <t>LLE G1 24x280mm 1250 lm 865 ADV-SE</t>
  </si>
  <si>
    <t>LLE G1 24x280mm 1250 lm 827 ADV-SE</t>
  </si>
  <si>
    <t>LLE G1 24x280mm 1250 lm 835 ADV-SE</t>
  </si>
  <si>
    <t>LLE G1 24x560mm 1300 lm 827 ADV-SE</t>
  </si>
  <si>
    <t>LLE G1 24x560mm 1300 lm 835 ADV-SE</t>
  </si>
  <si>
    <t>LLE G1 24x560mm 2400 lm 830 ADV-SE</t>
  </si>
  <si>
    <t>LLE G1 24x560mm 2400 lm 840 ADV-SE</t>
  </si>
  <si>
    <t>LLE G1 24x560mm 2400 lm 865 ADV-SE</t>
  </si>
  <si>
    <t>LLE G1 24x560mm 2400 lm 827 ADV-SE</t>
  </si>
  <si>
    <t>LLE G1 24x560mm 2400 lm 835 ADV-SE</t>
  </si>
  <si>
    <t>LLE G1 24x280mm 1250lm lm 865 ADV-SE XXX</t>
  </si>
  <si>
    <t>LLE G4 24x280mm 650lm 865 4T ADV</t>
  </si>
  <si>
    <t>LLE G4 24x280mm 650lm 827 4T ADV</t>
  </si>
  <si>
    <t>LLE G4 24x280mm 650lm 830 4T ADV</t>
  </si>
  <si>
    <t>LLE G4 24x560mm 1300lm 865 4T ADV</t>
  </si>
  <si>
    <t>LLE G4 24x560mm 1300lm 827 4T ADV</t>
  </si>
  <si>
    <t>LLE G4 24x560mm 1300lm 830 4T ADV</t>
  </si>
  <si>
    <t>LLE G4 24x280mm 1250lm 865 4T ADV</t>
  </si>
  <si>
    <t>LLE G4 24x280mm 1250lm 827 4T ADV</t>
  </si>
  <si>
    <t>LLE G4 24x280mm 1250lm 830 4T ADV</t>
  </si>
  <si>
    <t>LLE G4 24x560mm 2400lm 865 4T ADV</t>
  </si>
  <si>
    <t>LLE G4 24x560mm 2400lm 827 4T ADV</t>
  </si>
  <si>
    <t>LLE G4 24x560mm 2400lm 830 4T ADV</t>
  </si>
  <si>
    <t> LC  25W 600mA fixC SC ADV </t>
  </si>
  <si>
    <t> LC  20W 500mA fixC  SC ADV </t>
  </si>
  <si>
    <t> LC  30W 700mA fixC SC  ADV </t>
  </si>
  <si>
    <t> LC  35W 700mA fixC SC ADV</t>
  </si>
  <si>
    <t> LC  35W 800mA fixC SC ADV </t>
  </si>
  <si>
    <t> LC  40W 900mA fixC SC ADV </t>
  </si>
  <si>
    <t>LC  47W 1050mA fixC SC  ADV</t>
  </si>
  <si>
    <t>LC 25W 350-600mA flexC SC ADV</t>
  </si>
  <si>
    <t>LC 35W 500-800mA flexC SC ADV</t>
  </si>
  <si>
    <t>LC 40W 800-1050mA flexC SC ADV</t>
  </si>
  <si>
    <t>LC 50W 900-1200mA flexC SC ADV</t>
  </si>
  <si>
    <t>LC 60W 1000-1400mA flexC SC ADV</t>
  </si>
  <si>
    <t>STARK-QLE-G3-270-1250-830-CLA-EM</t>
  </si>
  <si>
    <t>STARK-QLE-G3-270-1250-840-CLA-EM</t>
  </si>
  <si>
    <t>OC2</t>
  </si>
  <si>
    <t>HDM</t>
  </si>
  <si>
    <t>QLE G1 488x239mm 2500lm 850 ADV-SE</t>
  </si>
  <si>
    <t>QLE G1 488x239mm 2500lm 865 ADV-SE</t>
  </si>
  <si>
    <t>QLE G2 520x246mm 2500lm 830 ADV-SE</t>
  </si>
  <si>
    <t>QLE G2 520x246mm 2500lm 840 ADV-SE</t>
  </si>
  <si>
    <t>QLE G2 520x246mm 2500lm 850 ADV-SE</t>
  </si>
  <si>
    <t>QLE G2 520x246mm 2500lm 865 ADV-SE</t>
  </si>
  <si>
    <t>LC 25W 300mA fixC lp SNC</t>
  </si>
  <si>
    <t>LC 50W 300mA fixC lp SNC</t>
  </si>
  <si>
    <t>LED C004 PWM-BOOSTER  TRI   </t>
  </si>
  <si>
    <t>LED C002 SEQUENZER  TRI</t>
  </si>
  <si>
    <t>LED C001 PWM-Dimmer  TRI</t>
  </si>
  <si>
    <t>LED O211-10/40° oval sub lens P211</t>
  </si>
  <si>
    <t>LED O214-60° LENS P214</t>
  </si>
  <si>
    <t>LED O211-2 spot lens 10°</t>
  </si>
  <si>
    <t>LED O211-2 Sublens 40°</t>
  </si>
  <si>
    <t>CLE Shallow G1 160mm 750lm 830 ADV</t>
  </si>
  <si>
    <t>CLE Shallow G1 160mm 750lm 840 ADV</t>
  </si>
  <si>
    <t>CLE Shallow G1 370mm 2900lm 830 ADV</t>
  </si>
  <si>
    <t>CLE Shallow G1 370mm 2900lm 840 ADV</t>
  </si>
  <si>
    <t>CLE Shallow G1 522mm 1750lm 830 ADV</t>
  </si>
  <si>
    <t>CLE Shallow G1 522mm 1750lm 840 ADV</t>
  </si>
  <si>
    <t>CLE Shallow G1 802mm 3800lm 830 ADV</t>
  </si>
  <si>
    <t>CLE Shallow G1 802mm 3800lm 840 ADV</t>
  </si>
  <si>
    <t>EMconverterLED BASIC 103 50V</t>
  </si>
  <si>
    <t>EMconverterLED BASIC 104 50V</t>
  </si>
  <si>
    <t>EM converterLED BASIC 134 NiCd 50V</t>
  </si>
  <si>
    <t>EMconverterLED BASIC 104 90V</t>
  </si>
  <si>
    <t>EM converterLED BASIC 135 NiCd 90V</t>
  </si>
  <si>
    <t>EM converterLED BASIC 104 200V</t>
  </si>
  <si>
    <t>EM converterLED BASIC 105 200V</t>
  </si>
  <si>
    <t>EM converterLED BASIC 203 NiCd 50V</t>
  </si>
  <si>
    <t>EM converterLED BASIC 204 NiCd 50V</t>
  </si>
  <si>
    <t>EM converterLED BASIC 204 NiCd/NiMH 250V</t>
  </si>
  <si>
    <t>EM converterLED BASIC 205 NiCd/NiMH 250V</t>
  </si>
  <si>
    <t>QLE G1 471x462mm 5000lm 830 HV SNC</t>
  </si>
  <si>
    <t>QLE G1 471x462mm 5000lm 830 LV SNC</t>
  </si>
  <si>
    <t>QLE G1 471x462mm 5000lm 840 HV SNC</t>
  </si>
  <si>
    <t>QLE G1 471x462mm 5000lm 840 LV SNC</t>
  </si>
  <si>
    <t xml:space="preserve">QLE G1 471x462mm 5000lm 850 HV SNC </t>
  </si>
  <si>
    <t>QLE G1 471x462mm 5000lm 850 LV SNC</t>
  </si>
  <si>
    <t>QLE G1 471x462mm 5000lm 865 HV SNC</t>
  </si>
  <si>
    <t>QLE G1 471x462mm 5000lm 865 LV SNC</t>
  </si>
  <si>
    <t>QLE G1 488x239mm 2500lm 840 ADV-SE QTY2</t>
  </si>
  <si>
    <t xml:space="preserve">QLE G4 240x237mm 1250lm 830 ADV </t>
  </si>
  <si>
    <t xml:space="preserve">QLE G4 240x237mm 1250lm 840 ADV </t>
  </si>
  <si>
    <t xml:space="preserve">QLE G4 240x237mm 1250lm 850 ADV </t>
  </si>
  <si>
    <t xml:space="preserve">QLE G4 240x237mm 1250lm 865 ADV </t>
  </si>
  <si>
    <t xml:space="preserve">QLE G4 488x237mm 2500lm 830 ADV </t>
  </si>
  <si>
    <t xml:space="preserve">QLE G4 488x237mm 2500lm 840 ADV </t>
  </si>
  <si>
    <t xml:space="preserve">QLE G4 488x237mm 2500lm 850 ADV </t>
  </si>
  <si>
    <t xml:space="preserve">QLE G4 488x237mm 2500lm 865 ADV </t>
  </si>
  <si>
    <t>QLE G4 240x237mm 1250lm 840 ADV QTY4</t>
  </si>
  <si>
    <t>QLE G4 488x237mm 2500lm 840 ADV QTY2</t>
  </si>
  <si>
    <t>QLE G3+ 250x250mm 1250lm 850 ADV</t>
  </si>
  <si>
    <t>QLE G3+ 540x270mm 2500lm 830 ADV</t>
  </si>
  <si>
    <t>QLE G3+ 540x270mm 2500lm 840 ADV</t>
  </si>
  <si>
    <t>QLE SHALLOW G1 255x255mm 1950lm 830 ADV</t>
  </si>
  <si>
    <t>QLE SHALLOW G1 255x255mm 1950lm 840 ADV</t>
  </si>
  <si>
    <t>SWITCH Sensor HF 5BP</t>
  </si>
  <si>
    <t>smartSWITCH HF 5DP f</t>
  </si>
  <si>
    <t>smartSWITCH HF 5DP S f</t>
  </si>
  <si>
    <t>SLE G4 19mm 3000lm MEAT+ H EXC</t>
  </si>
  <si>
    <t>Accu-NiMh C 2A</t>
  </si>
  <si>
    <t>Accu-NiMh C 3A</t>
  </si>
  <si>
    <t>Accu-NiMh C 4A</t>
  </si>
  <si>
    <t>Accu-NiMh C 5A</t>
  </si>
  <si>
    <t>Accu-NiMh C 6A</t>
  </si>
  <si>
    <t>Accu-NiMh C 6C</t>
  </si>
  <si>
    <t>Accu-NiMh C 5B</t>
  </si>
  <si>
    <t>Accu-NiMh 2.2Ah 2A</t>
  </si>
  <si>
    <t>Accu-NiMh 2.2Ah 3A</t>
  </si>
  <si>
    <t>Accu-NiMh 2.2Ah 4A</t>
  </si>
  <si>
    <t>Accu-NiMh 2.2Ah 5A</t>
  </si>
  <si>
    <t>Accu-NiMh 2.2Ah 6A</t>
  </si>
  <si>
    <t>Accu-NiMh 2.2Ah 6C</t>
  </si>
  <si>
    <t>Accu-NiMh 2.2Ah 5B</t>
  </si>
  <si>
    <t>LEM S24 14W-400 830-1700 250x20x5 #4x6</t>
  </si>
  <si>
    <t>LEM S40 4,8W-200 840-540 299x29,5 NI</t>
  </si>
  <si>
    <t>LEM S24 15W 400 830-2200 250X20#F6G1AE</t>
  </si>
  <si>
    <t>LEM S40 8W-200 840-540 299x29,5 #FSG ZUM</t>
  </si>
  <si>
    <t>LEM S56 22W-480 830-3000 499x32#F3G1AE</t>
  </si>
  <si>
    <t>LEM S56 36W-700 830-5000 499x32#F6G1AE</t>
  </si>
  <si>
    <t>LFJ</t>
  </si>
  <si>
    <t>DLA G2 100mm 1000lm 8x0 SNC EM ECG</t>
  </si>
  <si>
    <t>DLA G2 100mm 1000lm 830 SNC EM MOD</t>
  </si>
  <si>
    <t>DLA G2 100mm 1000lm 840 SNC EM MOD</t>
  </si>
  <si>
    <t>DLA G2 150mm 2000lm 8x0 SNC EM ECG</t>
  </si>
  <si>
    <t>DLA G2 150mm 1000/2000lm 830 SNC EM MOD</t>
  </si>
  <si>
    <t>DLA G2 150mm 1000/2000lm 840 SNC EM MOD</t>
  </si>
  <si>
    <t>ACD REFLECTOR G2 100mm 60D</t>
  </si>
  <si>
    <t>ACD REFLECTOR G2 100mm 90D</t>
  </si>
  <si>
    <t>ACD REFLECTOR G2 150mm 60D</t>
  </si>
  <si>
    <t>ACD REFLECTOR G2 150mm 90D</t>
  </si>
  <si>
    <t>DLA G1 100mm 1000LM 830 R SNC</t>
  </si>
  <si>
    <t>DLA G1 100mm 1000LM 840 R SNC</t>
  </si>
  <si>
    <t>DLA G1 150mm 2000LM 830 R SNC</t>
  </si>
  <si>
    <t>DLA G1 150mm 2000LM 840 R SNC</t>
  </si>
  <si>
    <t>ACD REFLECTOR 100mm 60°</t>
  </si>
  <si>
    <t>ACD REFLECTOR 100mm 90°</t>
  </si>
  <si>
    <t>ACD REFLECTOR 150mm 60°</t>
  </si>
  <si>
    <t>ACD REFLECTOR 150mm 90°</t>
  </si>
  <si>
    <t>DLA G1 100mm 1000LM 830 R SH SNC</t>
  </si>
  <si>
    <t>DLA G1 100mm 1000LM 840 R SH SNC</t>
  </si>
  <si>
    <t>DLA G1 150mm 2000LM 830 R SH SNC</t>
  </si>
  <si>
    <t>DLA G1 150mm 2000LM 840 R SH SNC</t>
  </si>
  <si>
    <t>DLA G1 100mm 1000LM 865 R SNC</t>
  </si>
  <si>
    <t>DLA G1 150mm 2000LM 865 R SNC</t>
  </si>
  <si>
    <t>CLE Quadrant G2 261mm 1200lm 830 ADV</t>
  </si>
  <si>
    <t>CLE Quadrant G2 261mm 1200lm 840 ADV</t>
  </si>
  <si>
    <t>CLE Quadrant G3 261mm 1200lm 830 ADV</t>
  </si>
  <si>
    <t>CLE Quadrant G3 261mm 1200lm 840 ADV</t>
  </si>
  <si>
    <t>CLE Quadrant G3 401mm 2500lm 830 ADV</t>
  </si>
  <si>
    <t>CLE Quadrant G3 401mm 2500lm 840 ADV</t>
  </si>
  <si>
    <t>CLE Quadrant G3 541mm 1000lm 830 ADV</t>
  </si>
  <si>
    <t>CLE Quadrant G3 541mm 1000lm 840 ADV</t>
  </si>
  <si>
    <t>PC 1/2x18 TC PRO sr+</t>
  </si>
  <si>
    <t>PC 1/2x26-42 TC PRO sr+</t>
  </si>
  <si>
    <t>PC 2x26-42 TC PRO sr+</t>
  </si>
  <si>
    <t>PC 2x26-42 TC PRO sr</t>
  </si>
  <si>
    <t>PC 1/55 DD PRO sc</t>
  </si>
  <si>
    <t>LCA 30W 250-700mA one4all C PRE OTD</t>
  </si>
  <si>
    <t>LCA 60W 350-1050mA one4all C PRE OTD</t>
  </si>
  <si>
    <t>LCA 75W 250-750mA one4all C PRE OTD</t>
  </si>
  <si>
    <t>LCA 120W 350-1050mA one4all C PRE OTD</t>
  </si>
  <si>
    <t>LCA 160W 350-1050mA one4all C PRE OTD</t>
  </si>
  <si>
    <t>LC 10W 250mA fixC C SNC</t>
  </si>
  <si>
    <t>LC 10W 250mA fixC SR SNC</t>
  </si>
  <si>
    <t>LC 13W 300mA fixC C SNC</t>
  </si>
  <si>
    <t>LC 20W 350mA fixC SR SNC</t>
  </si>
  <si>
    <t xml:space="preserve">LC 10/700/14.5 fixC SC SNC2 </t>
  </si>
  <si>
    <t xml:space="preserve">LC 10/250/40 fixC SR SNC2 </t>
  </si>
  <si>
    <t xml:space="preserve">LC 10/500/20 fixC SR SNC2 </t>
  </si>
  <si>
    <t xml:space="preserve">LC 10/700/14.5 fixC SR SNC2 </t>
  </si>
  <si>
    <t>LC 15/300/50 fixC SC SNC2</t>
  </si>
  <si>
    <t>LC 15/300/50  fixC SR SNC2</t>
  </si>
  <si>
    <t>LC 15/350/43  fixC SC SNC2</t>
  </si>
  <si>
    <t>LC 15/350/43  fixC SR SNC2</t>
  </si>
  <si>
    <t>LC 25/500/43 fixC SC SNC2</t>
  </si>
  <si>
    <t>LC 25/700/36 fixC SC SNC2</t>
  </si>
  <si>
    <t>LC 25/500/43 fixC SR SNC2</t>
  </si>
  <si>
    <t>LC 25/700/36  fixC SR SNC2</t>
  </si>
  <si>
    <t>LC 25/350/71 fixC SR SNC2</t>
  </si>
  <si>
    <t>LC 25/600/42 fixC SC SNC2</t>
  </si>
  <si>
    <t>LC 30/700/43  fixC SC SNC2</t>
  </si>
  <si>
    <t>LC 30/700/43  fixC SR SNC2</t>
  </si>
  <si>
    <t>LC 35/800/43  fixC SC SNC2</t>
  </si>
  <si>
    <t>LC 40/1050/39 fixC SC SNC2</t>
  </si>
  <si>
    <t>LC 30/350/86  fixC SR SNC2</t>
  </si>
  <si>
    <t>LC 30/500/54  fixC SR SNC2</t>
  </si>
  <si>
    <t>LC 35/800/43  fixC SR SNC2</t>
  </si>
  <si>
    <t>LC 40/1050/39 fixC SR SNC2</t>
  </si>
  <si>
    <t>LC 40/900/45 fixC SC SNC2</t>
  </si>
  <si>
    <t>LC 40/900/45 fixC SR SNC2</t>
  </si>
  <si>
    <t>LC 45W 1050mA fixC SC SNC2</t>
  </si>
  <si>
    <t>LC 50/1200/42 fixC SC SNC2</t>
  </si>
  <si>
    <t>LC 50/1200/42 fixC SR SNC2</t>
  </si>
  <si>
    <t>LC 60/700/86 fixC SC SNC2</t>
  </si>
  <si>
    <t>LC 60/1400/43 fixC SC SNC2</t>
  </si>
  <si>
    <t>LC 60/700/86 fixC SR SNC2</t>
  </si>
  <si>
    <t>LC 60/1400/43 fixC SR SNC2</t>
  </si>
  <si>
    <t>ELE G1 5x570mm 3000lm 830 ADV</t>
  </si>
  <si>
    <t>ELE G1 5x570mm 3000lm 840 ADV</t>
  </si>
  <si>
    <t>ELE G1 5x570mm 3000lm 850 ADV</t>
  </si>
  <si>
    <t>ELE G1 5x570mm 3000lm 865 ADV </t>
  </si>
  <si>
    <t>LDU</t>
  </si>
  <si>
    <t>LCI 050/1050 R010 220-240V </t>
  </si>
  <si>
    <t>28000742 </t>
  </si>
  <si>
    <t>LCI 055/1400 R010 220-240V </t>
  </si>
  <si>
    <t>LCI 050/1050 T020 220-240V</t>
  </si>
  <si>
    <t xml:space="preserve">28000744     </t>
  </si>
  <si>
    <t>LCI 055/1400 T020 220-240V     </t>
  </si>
  <si>
    <t>LCAI 150W 350mA-1050mA ECO INDUSTRY sl</t>
  </si>
  <si>
    <t>LCAI 150W 350mA-1050mA ECO sl</t>
  </si>
  <si>
    <t>LCAI 100W 350mA-900mA ECO INDUSTRY</t>
  </si>
  <si>
    <t>LCI 150/325-1050/300 o4a sl PRE</t>
  </si>
  <si>
    <t>LCI 150/325-1050/300 o4a sl PRE mod </t>
  </si>
  <si>
    <t>LCI 100/200-850/300 o4a sl PRE</t>
  </si>
  <si>
    <t>DSI-SMART PTM integrated</t>
  </si>
  <si>
    <t>DALI-PCD 1-300 one4all G2</t>
  </si>
  <si>
    <t xml:space="preserve">DALI-PCD 1-300 one4all              TRI </t>
  </si>
  <si>
    <t>LCA 150W 350-900mA 1-10V IND sl EXC</t>
  </si>
  <si>
    <t>LLE G2 20x560mm 1300lm 830 4T SNC</t>
  </si>
  <si>
    <t>LLE G2 20x560mm 1300lm 840 4T SNC</t>
  </si>
  <si>
    <t>LLE G2 20x560mm 1300lm 865 4T SNC</t>
  </si>
  <si>
    <t>LLE G2 20x560mm 2400lm 830 4T SNC</t>
  </si>
  <si>
    <t>LLE G2 20x560mm 2400lm 840 4T SNC</t>
  </si>
  <si>
    <t>LLE G2 20x560mm 2400lm 865 4T SNC</t>
  </si>
  <si>
    <t>SLE G7 13mm 3000lm 830 R ADV</t>
  </si>
  <si>
    <t>SLE G7 13mm 3000lm 930 R ADV</t>
  </si>
  <si>
    <t>SLE G7 13mm 3000lm 840 R ADV</t>
  </si>
  <si>
    <t>SLE G7 13mm 3000lm 940 R ADV</t>
  </si>
  <si>
    <t>SLE G7 15mm 4000lm 830 R ADV</t>
  </si>
  <si>
    <t>SLE G7 15mm 4000lm 930 R ADV</t>
  </si>
  <si>
    <t>SLE G7 15mm 4000lm 840 R ADV</t>
  </si>
  <si>
    <t>SLE G7 15mm 4000lm 940 R ADV</t>
  </si>
  <si>
    <t>SLE G6 10mm 1200lm 927 R ADV</t>
  </si>
  <si>
    <t>SLE G6 15mm 3000lm 927 R ADV</t>
  </si>
  <si>
    <t>SLE G6 15mm 3000lm 930 H ADV</t>
  </si>
  <si>
    <t>SLE G6 15mm 3000lm 935 R ADV</t>
  </si>
  <si>
    <t>SLE G6 15mm 3000lm 840 H ADV</t>
  </si>
  <si>
    <t>SLE G6 15mm 3000lm 940 H ADV</t>
  </si>
  <si>
    <t>SLE G6 17mm 4000lm 827 R ADV</t>
  </si>
  <si>
    <t>SLE G6 17mm 4000lm 927 R ADV</t>
  </si>
  <si>
    <t>SLE G6 17mm 4000lm 830 H ADV D50</t>
  </si>
  <si>
    <t>SLE G6 17mm 4000lm 930 H ADV D50</t>
  </si>
  <si>
    <t>SLE G6 17mm 4000lm 835 R ADV</t>
  </si>
  <si>
    <t>SLE G6 17mm 4000lm 935 R ADV</t>
  </si>
  <si>
    <t>SLE G6 17mm 4000lm 840 H ADV D50</t>
  </si>
  <si>
    <t>SLE G6 17mm 4000lm 940 H ADV D50</t>
  </si>
  <si>
    <t>SLE G7 09mm 1200lm 927 R ADV</t>
  </si>
  <si>
    <t>SLE G7 09mm 1200lm 830 R ADV</t>
  </si>
  <si>
    <t>SLE G7 09mm 1200lm 930 R ADV</t>
  </si>
  <si>
    <t>SLE G7 09mm 1200lm 830 C ADV</t>
  </si>
  <si>
    <t>SLE G7 09mm 1200lm 930 C ADV</t>
  </si>
  <si>
    <t>SLE G7 09mm 1200lm 840 R ADV</t>
  </si>
  <si>
    <t>SLE G7 09mm 1200lm 940 R ADV</t>
  </si>
  <si>
    <t>SLE G7 09mm 1200lm 840 C ADV</t>
  </si>
  <si>
    <t>SLE G7 09mm 1200lm 940 C ADV</t>
  </si>
  <si>
    <t>SLE G7 13mm 3000lm 827 R ADV</t>
  </si>
  <si>
    <t>SLE G7 13mm 3000lm 927 R ADV</t>
  </si>
  <si>
    <t>SLE G7 13mm 3000lm 830 C ADV</t>
  </si>
  <si>
    <t>SLE G7 13mm 3000lm 930 C ADV</t>
  </si>
  <si>
    <t>SLE G7 13mm 3000lm 835 R ADV</t>
  </si>
  <si>
    <t>SLE G7 13mm 3000lm 935 R ADV</t>
  </si>
  <si>
    <t>SLE G7 13mm 3000lm 840 C ADV</t>
  </si>
  <si>
    <t>SLE G7 13mm 3000lm 940 C ADV</t>
  </si>
  <si>
    <t>SLE G7 15mm 4000lm 827 R ADV</t>
  </si>
  <si>
    <t>SLE G7 15mm 4000lm 927 R ADV</t>
  </si>
  <si>
    <t>SLE G7 15mm 4000lm 830 C ADV</t>
  </si>
  <si>
    <t>SLE G7 15mm 4000lm 930 C ADV</t>
  </si>
  <si>
    <t>SLE G7 15mm 4000lm 835 R ADV</t>
  </si>
  <si>
    <t>SLE G7 15mm 4000lm 935 R ADV</t>
  </si>
  <si>
    <t>SLE G7 15mm 4000lm 840 C ADV</t>
  </si>
  <si>
    <t>SLE G7 15mm 4000lm 940 C ADV</t>
  </si>
  <si>
    <t>SLE G6 19mm 5000lm 927 R ADV</t>
  </si>
  <si>
    <t>SLE G6 19mm 5000lm 930 R ADV</t>
  </si>
  <si>
    <t>SLE G6 19mm 5000lm 935 R ADV</t>
  </si>
  <si>
    <t>SLE G6 19mm 5000lm 835 C ADV</t>
  </si>
  <si>
    <t>SLE G6 19mm 5000lm 935 C ADV</t>
  </si>
  <si>
    <t>SLE G6 19mm 5000lm 940 R ADV</t>
  </si>
  <si>
    <t>SLE G6 23mm 6000lm 827 R ADV</t>
  </si>
  <si>
    <t>SLE G6 23mm 6000lm 927 R ADV</t>
  </si>
  <si>
    <t>SLE G6 23mm 6000lm 827 H ADV</t>
  </si>
  <si>
    <t>SLE G6 23mm 6000lm 927 H ADV</t>
  </si>
  <si>
    <t>SLE G6 23mm 6000lm 930 R ADV</t>
  </si>
  <si>
    <t>SLE G6 23mm 6000lm 835 R ADV</t>
  </si>
  <si>
    <t>SLE G6 23mm 6000lm 935 R ADV</t>
  </si>
  <si>
    <t>SLE G6 23mm 6000lm 835 C ADV</t>
  </si>
  <si>
    <t>SLE G6 23mm 6000lm 935 C ADV</t>
  </si>
  <si>
    <t>SLE G6 23mm 6000lm 940 R ADV</t>
  </si>
  <si>
    <t>SLE G6 10mm 1200lm FASHION C EXC</t>
  </si>
  <si>
    <t>SLE G6 15mm 3000lm FASHION C EXC</t>
  </si>
  <si>
    <t>SLE G6 15mm 3000lm 930 Tinge R EXC</t>
  </si>
  <si>
    <t>SLE G6 17mm 4000lm FASHION H EXC D50</t>
  </si>
  <si>
    <t>SLE G6 19mm 5000lm FASHION C EXC</t>
  </si>
  <si>
    <t>SLE G6 19mm 5000lm FRESH MEAT C EXC</t>
  </si>
  <si>
    <t>SLE G6 19mm 5000lm MEAT+ C EXC</t>
  </si>
  <si>
    <t>SLE G6 19mm 5000lm GOLD C EXC</t>
  </si>
  <si>
    <t>SLE G6 19mm 5000lm GOLD+ C EXC</t>
  </si>
  <si>
    <t>SLE G6 19mm 5000lm FISH C EXC</t>
  </si>
  <si>
    <t>SLE G6 23mm 6000lm FRESH MEAT C EXC</t>
  </si>
  <si>
    <t>SLE G6 23mm 6000lm FRESH MEAT H EXC</t>
  </si>
  <si>
    <t>SLE G6 23mm 6000lm MEAT+ C EXC</t>
  </si>
  <si>
    <t>SLE G6 23mm 6000lm GOLD C EXC</t>
  </si>
  <si>
    <t>SLE G6 23mm 6000lm GOLD+ C EXC</t>
  </si>
  <si>
    <t>SLE G6 23mm 6000lm FISH C EXC</t>
  </si>
  <si>
    <t xml:space="preserve">LC 45/1050/43 fixC SC SNC2 </t>
  </si>
  <si>
    <t xml:space="preserve">LC 45/1050/43 fixC SR SNC2 </t>
  </si>
  <si>
    <t>LC 10W 250mA potting R SNC HG</t>
  </si>
  <si>
    <t>LC 20W 500mA potting R SNC HG</t>
  </si>
  <si>
    <t>LC 20W 350mA fixC C SNC</t>
  </si>
  <si>
    <t>LC 10/250/40 fixC SC SNC2</t>
  </si>
  <si>
    <t>LC 10/350/29 fixC SC SNC2</t>
  </si>
  <si>
    <t xml:space="preserve">LC 10/700/14.5 fixC SC SNC2  </t>
  </si>
  <si>
    <t>LCO 75/500/150 fixC L SNC2</t>
  </si>
  <si>
    <t>LCO 75/700/108 fixC L SNC2</t>
  </si>
  <si>
    <t>LCO 75/1050/72 fixC L SNC2</t>
  </si>
  <si>
    <t>LCO 100/500/200 fixC L SNC2</t>
  </si>
  <si>
    <t>LCO 100/700/143 fixC L SNC2</t>
  </si>
  <si>
    <t>LCO 100/1050/95 fixC L SNC2</t>
  </si>
  <si>
    <t>LCO 150/500/300 fixC L SNC2</t>
  </si>
  <si>
    <t>LCO 150/700/214 fixC L SNC2</t>
  </si>
  <si>
    <t>LCO 150/1050/142 fixC L SNC2</t>
  </si>
  <si>
    <t>LCI 65W 1050mA OTD EC</t>
  </si>
  <si>
    <t>LUF</t>
  </si>
  <si>
    <t>LCI 65 W 350mA OTD EC</t>
  </si>
  <si>
    <t>LCI 65 W 500mA OTD EC</t>
  </si>
  <si>
    <t>LCI 65 W 700mA OTD EC</t>
  </si>
  <si>
    <t>LCI 100 W 350mA OTD EC</t>
  </si>
  <si>
    <t>LCI 100 W 500mA OTD EC</t>
  </si>
  <si>
    <t>LCI 100 W 700mA OTD EC</t>
  </si>
  <si>
    <t>LCI 100 W 1050mA OTD EC</t>
  </si>
  <si>
    <t>LCI 150 W 350mA OTD EC</t>
  </si>
  <si>
    <t>LCI 150 W 500mA OTD EC</t>
  </si>
  <si>
    <t>LCI 150 W 700mA OTD EC</t>
  </si>
  <si>
    <t>LC 50W 1050mA fixC lp SNC</t>
  </si>
  <si>
    <t>LC 80W 1050mA fixC lp SNC</t>
  </si>
  <si>
    <t>LC 80W 1400mA fixC lp SNC</t>
  </si>
  <si>
    <t>LC 10/350/29 fixC lp SNC2</t>
  </si>
  <si>
    <t>LC 27/500/54 fixC lp SNC2</t>
  </si>
  <si>
    <t>LC 38/700/54 fixC lp SNC2</t>
  </si>
  <si>
    <t>LC 57/1050/54 fixC lp SNC2</t>
  </si>
  <si>
    <t>LC 75/1400/54 fixC lp SNC2</t>
  </si>
  <si>
    <t>PC Vorschaltgerätebox OBERT</t>
  </si>
  <si>
    <t>PC Vorschaltgerätebox UNTERT</t>
  </si>
  <si>
    <t>RLE G1 49x121mm 2000lm 730 PL0 EXC OTD</t>
  </si>
  <si>
    <t>RLE G1 49x133mm 2000lm 730 PL0 EXC OTD</t>
  </si>
  <si>
    <t>RLE G1 49x121mm 2000lm 730 PL1 EXC OTD</t>
  </si>
  <si>
    <t>RLE G1 49x133mm 2000lm 730 PL1 EXC OTD</t>
  </si>
  <si>
    <t>RLE G1 49x121mm 2000lm 830 PL0 EXC OTD</t>
  </si>
  <si>
    <t>RLE G1 49x133mm 2000lm 830 PL0 EXC OTD</t>
  </si>
  <si>
    <t>RLE G1 49x121mm 2000lm 830 PL1 EXC OTD</t>
  </si>
  <si>
    <t>RLE G1 49x133mm 2000lm 830 PL1 EXC OTD</t>
  </si>
  <si>
    <t>RLE G1 49x121mm 2000lm 740 PL0 EXC OTD</t>
  </si>
  <si>
    <t>RLE G1 49x133mm 2000lm 740 PL0 EXC OTD</t>
  </si>
  <si>
    <t>RLE G1 49x121mm 2000lm 740 PL1 EXC OTD</t>
  </si>
  <si>
    <t>RLE G1 49x133mm 2000lm 740 PL1 EXC OTD</t>
  </si>
  <si>
    <t>RLE G1 49x121mm 2000lm 840 PL0 EXC OTD</t>
  </si>
  <si>
    <t>RLE G1 49x133mm 2000lm 840 PL1 EXC OTD</t>
  </si>
  <si>
    <t>RLE G1 49x133mm 2000lm 840 PL0 EXC OTD</t>
  </si>
  <si>
    <t>RLE G1 49x121mm 2000lm 840 PL1 EXC OTD</t>
  </si>
  <si>
    <t>RLE G1 49x223mm 4000lm 730 PL0 EXC OTD</t>
  </si>
  <si>
    <t>RLE G1 49x245mm 4000lm 730 PL0 EXC OTD</t>
  </si>
  <si>
    <t>RLE G1 49x223mm 4000lm 730 PL1 EXC OTD</t>
  </si>
  <si>
    <t>RLE G1 49x245mm 4000lm 730 PL1 EXC OTD</t>
  </si>
  <si>
    <t>RLE G1 49x223mm 4000lm 830 PL0 EXC OTD</t>
  </si>
  <si>
    <t>RLE G1 49x245mm 4000lm 830 PL0 EXC OTD</t>
  </si>
  <si>
    <t>RLE G1 49x223mm 4000lm 830 PL1 EXC OTD</t>
  </si>
  <si>
    <t>RLE G1 49x245mm 4000lm 830 PL1 EXC OTD</t>
  </si>
  <si>
    <t>RLE G1 49x223mm 4000lm 740 PL0 EXC OTD</t>
  </si>
  <si>
    <t>RLE G1 49x245mm 4000lm 740 PL0 EXC OTD</t>
  </si>
  <si>
    <t>RLE G1 49x223mm 4000lm 740 PL1 EXC OTD</t>
  </si>
  <si>
    <t>RLE G1 49x245mm 4000lm 740 PL1 EXC OTD</t>
  </si>
  <si>
    <t>RLE G1 49x223mm 4000lm 840 PL0 EXC OTD</t>
  </si>
  <si>
    <t>RLE G1 49x245mm 4000lm 840 PL0 EXC OTD</t>
  </si>
  <si>
    <t>RLE G1 49x223mm 4000lm 840 PL1 EXC OTD</t>
  </si>
  <si>
    <t>RLE G1 49x245mm 4000lm 840 PL1 EXC OTD</t>
  </si>
  <si>
    <t>RLE G1 49x223mm 4000lm 750 PL1 EXC OTD</t>
  </si>
  <si>
    <t>RLE G1 49x245mm 4000lm 850 PL1 EXC OTD</t>
  </si>
  <si>
    <t>RLE G1 49x245mm 4000lm 765 PL1 EXC OTD</t>
  </si>
  <si>
    <t>RLE 2x4 2000lm 830 HP EXC2 OTD</t>
  </si>
  <si>
    <t>RLE 2x4 2000lm 840 HP EXC2 OTD</t>
  </si>
  <si>
    <t>RLE 2x4 2000lm 840 PL1 EXC2 OTD</t>
  </si>
  <si>
    <t>RLE 2x8 4000lm 830 HP EXC2 OTD</t>
  </si>
  <si>
    <t>RLE 2x8 4000lm 740 HP EXC2 OTD</t>
  </si>
  <si>
    <t>RLE 2x8 4000lm 840 HP EXC2 OTD</t>
  </si>
  <si>
    <t>RLE 2x8 4000lm 850 HP EXC2 OTD</t>
  </si>
  <si>
    <t>RLE 2x8 4000lm 765 HP EXC2 OTD</t>
  </si>
  <si>
    <t>LCI 20W 500mA TEC SR LoR</t>
  </si>
  <si>
    <t>LCI 35W 700mA TEC C LoR</t>
  </si>
  <si>
    <t>LC 25W 600mA fixC C ADV</t>
  </si>
  <si>
    <t>LC35W 700mA fixC SC ADV</t>
  </si>
  <si>
    <t>LED P211-5 NW 700MA SINGLE SPOT W/O-C</t>
  </si>
  <si>
    <t>LED P211-5 WW 700MA SINGLE SPOT W/O-C</t>
  </si>
  <si>
    <t>LED P211-5 GOLD 700MA SINGLE SPOT W/O-C</t>
  </si>
  <si>
    <t>TW SLE D50 1000LM LUM</t>
  </si>
  <si>
    <t>LED P211-5 DL 700mA Single Spot 450mm</t>
  </si>
  <si>
    <t>PCA 1x14 T5 BASIC lp</t>
  </si>
  <si>
    <t>PCA 2x14 T5 BASIC lp</t>
  </si>
  <si>
    <t>PCA 1x24 T5 BASIC lp</t>
  </si>
  <si>
    <t>PCA 2x24 T5 BASIC lp</t>
  </si>
  <si>
    <t>PCA 1x35 T5 BASIC lp</t>
  </si>
  <si>
    <t>PCA 2x35 T5 BASIC lp</t>
  </si>
  <si>
    <t>PCA 1x49 T5 BASIC lp</t>
  </si>
  <si>
    <t>PCA 2x49 T5 BASIC lp</t>
  </si>
  <si>
    <t>PCA 1x80 T5 BASIC lp</t>
  </si>
  <si>
    <t>PCA 2x80 T5 BASIC lp</t>
  </si>
  <si>
    <t>PCA 1x28 T5 BASIC lp</t>
  </si>
  <si>
    <t>PCA 2x28 T5 BASIC lp</t>
  </si>
  <si>
    <t>PCA 1x54 T5 BASIC lp</t>
  </si>
  <si>
    <t>PCA 2x54 T5 BASIC lp</t>
  </si>
  <si>
    <t>PCA 1x21 T5 BASIC lp</t>
  </si>
  <si>
    <t>PCA 2x21 T5 BASIC lp</t>
  </si>
  <si>
    <t>PCA 1x39 T5 BASIC lp</t>
  </si>
  <si>
    <t>PCA 2x39 T5 BASIC lp</t>
  </si>
  <si>
    <t>PCA 1x18 T8 BASIC lp</t>
  </si>
  <si>
    <t>PCA 2x18 T8 BASIC lp</t>
  </si>
  <si>
    <t>PCA 1x36 T8 BASIC lp</t>
  </si>
  <si>
    <t>PCA 1x58 T8 BASIC lp</t>
  </si>
  <si>
    <t>PCA 2x36 T8 BASIC lp</t>
  </si>
  <si>
    <t>PCA 2x58 T8 BASIC lp</t>
  </si>
  <si>
    <t>PCA 3x14/24 T5 EXCITE lp</t>
  </si>
  <si>
    <t>PCA 4x14/24 T5 EXCITE lp</t>
  </si>
  <si>
    <t>PCA 4x18 T8 EXCITE lp</t>
  </si>
  <si>
    <t>PC 2x18 T8 TEC ME</t>
  </si>
  <si>
    <t>PC 2x36 T8 TEC ME</t>
  </si>
  <si>
    <t>SLE G1 11mm 1000lm 927-Sunset R EXC</t>
  </si>
  <si>
    <t>SLE G1 15mm 2000lm 927-Sunset R EXC</t>
  </si>
  <si>
    <t>SLE G1 11mm 1000lm 927-Sunset H EXC</t>
  </si>
  <si>
    <t>SLE G1 15mm 2000lm 927-Sunset H EXC</t>
  </si>
  <si>
    <t>LFO</t>
  </si>
  <si>
    <t>LLE G4 24x280mm 650lm 827 2T ADV</t>
  </si>
  <si>
    <t>LLE G4 24x560mm 4000lm 850 2T ADV</t>
  </si>
  <si>
    <t>LLE 24x280mm 650lm 827 HV ADV5</t>
  </si>
  <si>
    <t>LLE 24x280mm 650lm 830 HV ADV5</t>
  </si>
  <si>
    <t>LLE 24x280mm 650lm 840 HV ADV5</t>
  </si>
  <si>
    <t>LLE 24x280mm 650lm 850 HV ADV5</t>
  </si>
  <si>
    <t>LLE 24x560mm 1300lm 830 HV ADV5</t>
  </si>
  <si>
    <t>LLE 24x560mm 1300lm 840 HV ADV5</t>
  </si>
  <si>
    <t>LLE 24x560mm 1300lm 850 HV ADV5</t>
  </si>
  <si>
    <t>LLE 24x280mm 1250lm 830 HV ADV5</t>
  </si>
  <si>
    <t>LLE 24x280mm 1250lm 840 HV ADV5</t>
  </si>
  <si>
    <t>LLE 24x280mm 1250lm 850 HV ADV5</t>
  </si>
  <si>
    <t>LLE 24x560mm 2400lm 830 HV ADV5</t>
  </si>
  <si>
    <t>LLE 24x560mm 2400lm 840 HV ADV5</t>
  </si>
  <si>
    <t>LLE 24x560mm 2400lm 850 HV ADV5</t>
  </si>
  <si>
    <t>LLE 24x280mm 2000lm 830 HV ADV5</t>
  </si>
  <si>
    <t>LLE 24x280mm 2000lm 840 HV ADV5</t>
  </si>
  <si>
    <t>LLE 24x280mm 2000lm 850 HV ADV5</t>
  </si>
  <si>
    <t>LLE 24x280mm 2000lm 865 HV ADV5</t>
  </si>
  <si>
    <t>LLE 24x560mm 4000lm 830 HV ADV5</t>
  </si>
  <si>
    <t>LLE 24x560mm 4000lm 840 HV ADV5</t>
  </si>
  <si>
    <t>LLE 24x560mm 4000lm 850 HV ADV5</t>
  </si>
  <si>
    <t>LLE 24x560mm 4000lm 865 HV ADV5</t>
  </si>
  <si>
    <t>LC 15/300/50 fixC SC SNC2</t>
  </si>
  <si>
    <t>LC 25/350/71 fixC SC SNC2</t>
  </si>
  <si>
    <t>LC 30/350/86 fixC SC SNC2</t>
  </si>
  <si>
    <t>LC 30/500/54 fixC SC SNC2</t>
  </si>
  <si>
    <t>LC 15/300/50 fixC SR SNC2</t>
  </si>
  <si>
    <t>LC 25/600/42 fixC SR SNC2</t>
  </si>
  <si>
    <t>LC 25/700/36 fixC SR SNC2</t>
  </si>
  <si>
    <t>LC 30/350/86 fixC SR SNC2</t>
  </si>
  <si>
    <t>LC 30/500/54 fixC SR SNC2</t>
  </si>
  <si>
    <t>LC 35/800/43 fixC SR SNC2</t>
  </si>
  <si>
    <t>LC 10/350/29 fixC SR SNC2</t>
  </si>
  <si>
    <t>LC 10/500/20 fixC SR SNC2</t>
  </si>
  <si>
    <t>LC 10/700/14.5 fixC SR SNC2</t>
  </si>
  <si>
    <t>LC 45/1050/43 fixC SR SNC2</t>
  </si>
  <si>
    <t>LC 8/180/44 fixC SC SNC2</t>
  </si>
  <si>
    <t>LC 8/200/40  fixC SC SNC2</t>
  </si>
  <si>
    <t>LC 10/500/20 fixC SC SNC2</t>
  </si>
  <si>
    <t>LC 10/700/14.5 fixC SC SNC2</t>
  </si>
  <si>
    <t>LC 25/350/71  fixC SC SNC2</t>
  </si>
  <si>
    <t>ACS TRIM RING SWIVEL 75mm WH LO 30°</t>
  </si>
  <si>
    <t>ACS TRIM RING SWIVEL 75mm BK LO 30°</t>
  </si>
  <si>
    <t>ACS TRIM RING SWIVEL 75mm BN LO 30°</t>
  </si>
  <si>
    <t>ACS TRIM RING SWIVEL 68mm WH 30°</t>
  </si>
  <si>
    <t>ACS TRIM RING SWIVEL 68mm BK 30°</t>
  </si>
  <si>
    <t>ACS TRIM RING SWIVEL 68mm BN 30°</t>
  </si>
  <si>
    <t>LC 69W 350-500mA flexC lp ADV</t>
  </si>
  <si>
    <t>LC 112W 250-350mA flexC lp ADV</t>
  </si>
  <si>
    <t>LC 165W 400-700mA flexC lp ADV</t>
  </si>
  <si>
    <t>PCA 3x18 T8 EXCITE lp</t>
  </si>
  <si>
    <t>LED P211-5 DL 700MA SINGLE SPOT</t>
  </si>
  <si>
    <t>LED P211-5 NW 700MA SINGLE SPOT</t>
  </si>
  <si>
    <t>LED P211-5 WW 700MA SINGLE SPOT</t>
  </si>
  <si>
    <t>LED P211-5 DL 700MA SINGLE SPOT W/O-C</t>
  </si>
  <si>
    <t>CSI 1000-26-01 MH89122891</t>
  </si>
  <si>
    <t>LC 50W 350mA fixC lp SNC</t>
  </si>
  <si>
    <t>LC 25/250/104 fixC lp SNC2</t>
  </si>
  <si>
    <t>LC 25/300/85 fixC lp SNC2</t>
  </si>
  <si>
    <t>LC 25/350/72 fixC lp SNC2</t>
  </si>
  <si>
    <t>LC 35/250/140 fixC lp SNC2</t>
  </si>
  <si>
    <t>LC 35/300/121 fixC lp SNC2</t>
  </si>
  <si>
    <t>LC 35/350/104 fixC lp SNC2</t>
  </si>
  <si>
    <t>LC 50/250/200 fixC lp SNC2</t>
  </si>
  <si>
    <t>LC 50/300/170 fixC lp SNC2</t>
  </si>
  <si>
    <t>LC 50/350/143 fixC lp SNC2</t>
  </si>
  <si>
    <t>LC 65/300/217 fixC lp SNC2</t>
  </si>
  <si>
    <t>LLE G4 24x280mm 650lm 840 4T ADV</t>
  </si>
  <si>
    <t>LLE-G3-24-140-650-940-SEL</t>
  </si>
  <si>
    <t>SLE G7 13mm 3000lm 830 H ADV</t>
  </si>
  <si>
    <t>SLE G7 13mm 3000lm 930 H ADV</t>
  </si>
  <si>
    <t>SLE G7 13mm 3000lm 840 H ADV</t>
  </si>
  <si>
    <t>SLE G7 13mm 3000lm 940 H ADV</t>
  </si>
  <si>
    <t>SLE G7 15mm 4000lm 830 H ADV</t>
  </si>
  <si>
    <t>SLE G7 15mm 4000lm 930 H ADV</t>
  </si>
  <si>
    <t>SLE G7 15mm 4000lm 840 H ADV</t>
  </si>
  <si>
    <t>SLE G7 15mm 4000lm 940 H ADV</t>
  </si>
  <si>
    <t>SLE G7 17mm 5000lm 827 R ADV</t>
  </si>
  <si>
    <t>SLE G7 17mm 5000lm 927 R ADV</t>
  </si>
  <si>
    <t>SLE G7 17mm 5000lm 827 C ADV</t>
  </si>
  <si>
    <t>SLE G7 17mm 5000lm 927 C ADV</t>
  </si>
  <si>
    <t>SLE G7 17mm 5000lm 827 H ADV</t>
  </si>
  <si>
    <t>SLE G7 17mm 5000lm 927 H ADV</t>
  </si>
  <si>
    <t>SLE G7 17mm 5000lm 830 R ADV</t>
  </si>
  <si>
    <t>SLE G7 17mm 5000lm 930 R ADV</t>
  </si>
  <si>
    <t>SLE G7 17mm 5000lm 830 C ADV</t>
  </si>
  <si>
    <t>SLE G7 17mm 5000lm 930 C ADV</t>
  </si>
  <si>
    <t>SLE G7 17mm 5000lm 830 H ADV</t>
  </si>
  <si>
    <t>SLE G7 17mm 5000lm 930 H ADV</t>
  </si>
  <si>
    <t>SLE G7 17mm 5000lm 830 H ADV T</t>
  </si>
  <si>
    <t>SLE G7 17mm 5000lm 930 H ADV T</t>
  </si>
  <si>
    <t>SLE G7 17mm 5000lm 835 R ADV</t>
  </si>
  <si>
    <t>SLE G7 17mm 5000lm 935 R ADV</t>
  </si>
  <si>
    <t>SLE G7 17mm 5000lm 835 C ADV</t>
  </si>
  <si>
    <t>SLE G7 17mm 5000lm 935 C ADV</t>
  </si>
  <si>
    <t>SLE G7 17mm 5000lm 835 H ADV</t>
  </si>
  <si>
    <t>SLE G7 17mm 5000lm 935 H ADV</t>
  </si>
  <si>
    <t>SLE G7 17mm 5000lm 935 H ADV T</t>
  </si>
  <si>
    <t>SLE G7 17mm 5000lm 840 R ADV</t>
  </si>
  <si>
    <t>SLE G7 17mm 5000lm 940 R ADV</t>
  </si>
  <si>
    <t>SLE G7 17mm 5000lm 840 C ADV</t>
  </si>
  <si>
    <t>SLE G7 17mm 5000lm 940 C ADV</t>
  </si>
  <si>
    <t>SLE G7 17mm 5000lm 840 H ADV</t>
  </si>
  <si>
    <t>SLE G7 17mm 5000lm 940 H ADV</t>
  </si>
  <si>
    <t>SLE G7 17mm 5000lm 840 H ADV T</t>
  </si>
  <si>
    <t>SLE G7 17mm 5000lm 940 H ADV T</t>
  </si>
  <si>
    <t>SLE G7 21mm 6000lm 827 R ADV</t>
  </si>
  <si>
    <t>SLE G7 21mm 6000lm 927 R ADV</t>
  </si>
  <si>
    <t>SLE G7 21mm 6000lm 827 H ADV</t>
  </si>
  <si>
    <t>SLE G7 21mm 6000lm 927 H ADV</t>
  </si>
  <si>
    <t>SLE G7 21mm 6000lm 830 R ADV</t>
  </si>
  <si>
    <t>SLE G7 21mm 6000lm 930 R ADV</t>
  </si>
  <si>
    <t>SLE G7 21mm 6000lm 830 C ADV</t>
  </si>
  <si>
    <t>SLE G7 21mm 6000lm 930 C ADV</t>
  </si>
  <si>
    <t>SLE G7 21mm 6000lm 830 H ADV</t>
  </si>
  <si>
    <t>SLE G7 21mm 6000lm 930 H ADV</t>
  </si>
  <si>
    <t>SLE G7 21mm 6000lm 830 H ADV T</t>
  </si>
  <si>
    <t>SLE G7 21mm 6000lm 930 H ADV T</t>
  </si>
  <si>
    <t>SLE G7 21mm 6000lm 835 R ADV</t>
  </si>
  <si>
    <t>SLE G7 21mm 6000lm 935 R ADV</t>
  </si>
  <si>
    <t>SLE G7 21mm 6000lm 835 C ADV</t>
  </si>
  <si>
    <t>SLE G7 21mm 6000lm 935 C ADV</t>
  </si>
  <si>
    <t>SLE G7 21mm 6000lm 935 H ADV</t>
  </si>
  <si>
    <t>SLE G7 21mm 6000lm 840 R ADV</t>
  </si>
  <si>
    <t>SLE G7 21mm 6000lm 940 R ADV</t>
  </si>
  <si>
    <t>SLE G7 21mm 6000lm 840 C ADV</t>
  </si>
  <si>
    <t>SLE G7 21mm 6000lm 940 C ADV</t>
  </si>
  <si>
    <t>SLE G7 21mm 6000lm 840 H ADV</t>
  </si>
  <si>
    <t>SLE G7 21mm 6000lm 940 H ADV</t>
  </si>
  <si>
    <t>SLE G7 21mm 6000lm 840 H ADV T</t>
  </si>
  <si>
    <t>SLE G7 21mm 6000lm 940 H ADV T</t>
  </si>
  <si>
    <t>LCI 015/0350 M020 220-240V           TRI</t>
  </si>
  <si>
    <t>LCI 030/0700 M120 220-240V           TRI</t>
  </si>
  <si>
    <t>LCI 015/0700 M020 220-240V           TRI</t>
  </si>
  <si>
    <t>LCI 015/0500 M020 220-240V           TRI</t>
  </si>
  <si>
    <t>ACL LINEAR COVER 16x1600mm TRANSPARENT</t>
  </si>
  <si>
    <t>I-SELECT PLUG 375mA GN</t>
  </si>
  <si>
    <t>SMART Sensor 5DPI 19fe cF 01</t>
  </si>
  <si>
    <t>LC 200W 1050mA UNV ADV IND</t>
  </si>
  <si>
    <t>LEM S28 16W-400 940-1880 250x32 #F2x4 ME</t>
  </si>
  <si>
    <t>LEM S56 32W-700 840-4490 499x32#F2x7 #G</t>
  </si>
  <si>
    <t>LEM S56 17W-400 840-3000 499x32#LLx4 1EF</t>
  </si>
  <si>
    <t>LEM S56 17W-400 830-2000 499x32#L35x4 1E</t>
  </si>
  <si>
    <t>LEM S56 17W-400 830-2090 499x32#FSx4 ME</t>
  </si>
  <si>
    <t>LEM S20 8,0W-340 840-1020 299x18,7 F2</t>
  </si>
  <si>
    <t>LEM S30 9W-300 865-1100  250x20x5 #3x10</t>
  </si>
  <si>
    <t>LEM S24 14W-400 830-1800 250x20x5#4x6F2G</t>
  </si>
  <si>
    <t>LEM S28 16W 400 830-2400 250x32#G2x4 ME</t>
  </si>
  <si>
    <t>LEM S32 11W 480 840-1800 286x32#GSx4 #G</t>
  </si>
  <si>
    <t>LEM S20 4,0W-340 835-490 299x18,7 FS</t>
  </si>
  <si>
    <t>LEM S56 36W-700 840-5300 499x32#F6G1AE</t>
  </si>
  <si>
    <t>LEM S64 36W 400 865-5000 548x14</t>
  </si>
  <si>
    <t>LEM S42 21W 480 830-2700 499X32 #C301AEF</t>
  </si>
  <si>
    <t>LEM S42 21W 480 840-2900 499X32 #C301AEF</t>
  </si>
  <si>
    <t>LEM S56 17W-400 840-2230 499x32#FSx4 ME</t>
  </si>
  <si>
    <t>LEM S32 18W-400 830-2430 286x32#F2x4 ME</t>
  </si>
  <si>
    <t>LEM S28 16W-400 830-2130 250x32 #F2x4 ME</t>
  </si>
  <si>
    <t>LEM S28 16W-400 840-2250 250x32 #F2x4 ME</t>
  </si>
  <si>
    <t>LEM S32 18W-400 840-2570 286x32#F2x4 #G</t>
  </si>
  <si>
    <t>LEM S28 16W 400 840-2600 250x32#G2x4 ME</t>
  </si>
  <si>
    <t>LEM S56 32W-700 830-4250 499x32#F2x7 ME</t>
  </si>
  <si>
    <t>LED EM-ER 004</t>
  </si>
  <si>
    <t>LED EM-AP 004</t>
  </si>
  <si>
    <t>LLE AC G1 24x1150mm 6000lm 830 SNC</t>
  </si>
  <si>
    <t>LLE AC G1 24x1150mm 6000lm 840 SNC</t>
  </si>
  <si>
    <t>LLE AC G1 24x1150mm 6000lm 865 SNC</t>
  </si>
  <si>
    <t>LLE AC G1 24x1450mm 7500lm 830 SNC</t>
  </si>
  <si>
    <t>LLE AC G1 24x1450mm 7500lm 840 SNC</t>
  </si>
  <si>
    <t>LLE AC G1 24x1450mm 7500lm 865 SNC</t>
  </si>
  <si>
    <t>LLE AC G1 24x1150mm 6000lm 840 SNC SAMP</t>
  </si>
  <si>
    <t>LLE AC G1 24x1450mm 7500lm 840 SNC SAMP</t>
  </si>
  <si>
    <t>LLE AC G1 24x560mm 2400lm 840 SNC QTY4</t>
  </si>
  <si>
    <t>LLE AC G1 24x1150mm 4800lm 840 SNC QTY4</t>
  </si>
  <si>
    <t>LLE AC G1 24x1450mm 6200lm 840 SNC QTY4</t>
  </si>
  <si>
    <t>SLE G7 13MM 3000LM FASHION R EXC</t>
  </si>
  <si>
    <t>SLE G7 13MM 3000LM FASHION C EXC</t>
  </si>
  <si>
    <t>SLE G7 15MM 4000LM FASHION R EXC</t>
  </si>
  <si>
    <t>SLE G7 15MM 4000LM FASHION H EXC</t>
  </si>
  <si>
    <t>SLE G7 17MM 5000LM FASHION H EXC</t>
  </si>
  <si>
    <t>SLE G7 21MM 6000LM FASHION H EXC</t>
  </si>
  <si>
    <t>CLE Shallow G2 160mm 750lm 930 EXC</t>
  </si>
  <si>
    <t>CLE Shallow G2 160mm 750lm 940 EXC</t>
  </si>
  <si>
    <t>CLE Shallow G2 370mm 2900lm 930 EXC</t>
  </si>
  <si>
    <t>CLE Shallow G2 370mm 2900lm 940 EXC</t>
  </si>
  <si>
    <t>CLE Shallow G2 522mm 1750lm 930 EXC</t>
  </si>
  <si>
    <t>CLE Shallow G2 522mm 1750lm 940 EXC</t>
  </si>
  <si>
    <t>CLE Shallow G2 802mm 3800lm 930 EXC</t>
  </si>
  <si>
    <t>CLE Shallow G2 802mm 3800lm 940 EXC</t>
  </si>
  <si>
    <t>EMpowerLED CPS FX C 50W 50V</t>
  </si>
  <si>
    <t>EMpowerLED CPS FX SR 50W 50V</t>
  </si>
  <si>
    <t>EMpowerLED ST FX 103 C NiMH 45W 50V</t>
  </si>
  <si>
    <t>EMpowerLED ST FX 104 C NiMH 45W 50V</t>
  </si>
  <si>
    <t>EMpowerLED PRO DIM 103 C NiMH 45W 50V</t>
  </si>
  <si>
    <t>EM powerLED ST FX 103 C NiCd 45W 50V</t>
  </si>
  <si>
    <t xml:space="preserve">EM powerLED ST FX 104 C NiCd 45W 50V </t>
  </si>
  <si>
    <t>EM powerLED PRO DIM 103 C NiCd 45W 50V</t>
  </si>
  <si>
    <t>EMpowerLED CPS FX LP 80W</t>
  </si>
  <si>
    <t>EMpowerLED BASIC FX 104 LP 80W 200V</t>
  </si>
  <si>
    <t>EM powerLED BASIC FX 234 LP 75W 220V</t>
  </si>
  <si>
    <t>Accu - NiCd 3A stick 1x3</t>
  </si>
  <si>
    <t>Accu - NiCd 5A stick 1x5</t>
  </si>
  <si>
    <t>Accu - NiCd 4C stick by stick 2+2</t>
  </si>
  <si>
    <t>Accu-NiCd 3A 55</t>
  </si>
  <si>
    <t>Accu-NiCd 5A 55</t>
  </si>
  <si>
    <t>Accu-NiCd 4C 55</t>
  </si>
  <si>
    <t>LCAI 38W 125mA DT8 lp</t>
  </si>
  <si>
    <t>LCAI 75W 250mA DT8 lp</t>
  </si>
  <si>
    <t>TW LLE G1 24x280mm 1500lm 827-865 PRE</t>
  </si>
  <si>
    <t>TW LLE G1 24x280mm 700lm 827-865 PRE</t>
  </si>
  <si>
    <t>TW QLE G1 270mm 1250lm 827-865 PRE</t>
  </si>
  <si>
    <t>TW QLE G1 270mm 5x1250lm 830-860 PRE KIT</t>
  </si>
  <si>
    <t>TW QLE G1 270mm 6x1250lm 830-860 PRE KIT</t>
  </si>
  <si>
    <t>LLE 24x280mm 700lm 927-965 PRE</t>
  </si>
  <si>
    <t>LLE 24x280mm 1500lm 927-965 PRE</t>
  </si>
  <si>
    <t>QLE 270mm 1250lm 927-965 PRE</t>
  </si>
  <si>
    <t>LLE 24x280mm 3x700lm 930-960 PRE KIT</t>
  </si>
  <si>
    <t>LLE 24x280mm 4x700lm 930-960 PRE KIT</t>
  </si>
  <si>
    <t>LLE 24x280mm 5x700lm 930-960 PRE KIT</t>
  </si>
  <si>
    <t>LLE 24x280mm 3x1500lm 930-960 PRE KIT</t>
  </si>
  <si>
    <t>LLE 24x280mm 4x1500lm 930-960 PRE KIT</t>
  </si>
  <si>
    <t>LLE 24x280mm 5x1500lm 930-960 PRE KIT</t>
  </si>
  <si>
    <t>QLE 270mm 4x1250lm 930-960 PRE KIT</t>
  </si>
  <si>
    <t>QLE 270mm 5x1250lm 930-960 PRE KIT</t>
  </si>
  <si>
    <t>QLE 270mm 6x1250lm 930-960 PRE KIT</t>
  </si>
  <si>
    <t>LCA 50W 350-1050mA DT8 lp PRE</t>
  </si>
  <si>
    <t>LCA 100W 350-1050mA 2xDT8 lp PRE</t>
  </si>
  <si>
    <t>LLE G2 24X280MM 700LM 927-965 LV PRE</t>
  </si>
  <si>
    <t>LLE G2 24X280MM 1500LM 927-965 LV PRE</t>
  </si>
  <si>
    <t>QLE G2 270X270MM 1250LM 927-965 PRE</t>
  </si>
  <si>
    <t>QLE G2 270X270MM 5X1250LM 927-965 LV PRE</t>
  </si>
  <si>
    <t>QLE G2 270X270MM 6X1250LM 927-965 LV PRE</t>
  </si>
  <si>
    <t>LLE G2 24X280MM 3X700LM 927-965 LV PRE</t>
  </si>
  <si>
    <t>LLE G2 24X280MM 4X700LM 927-965 LV PRE</t>
  </si>
  <si>
    <t>LLE G2 24X280MM 5X700LM 927-965 LV PRE</t>
  </si>
  <si>
    <t>LLE G2 24X280MM 3X1500LM 927-965 LV PRE</t>
  </si>
  <si>
    <t>LLE G2 24X280MM 4X1500LM 927-965 LV PRE</t>
  </si>
  <si>
    <t>LLE G2 24X280MM 5X1500LM 927-965 LV PRE</t>
  </si>
  <si>
    <t>QLE G2 270X270MM 4X1250LM 927-965 LV PRE</t>
  </si>
  <si>
    <t>PC 1x28-34 LO E DD COMBO 230V 50/60HZ</t>
  </si>
  <si>
    <t>PC 1X36 / 33 COMBO 220-240V 50/60HZ</t>
  </si>
  <si>
    <t>PC 1x21/28 - 5 T5 Combo lp</t>
  </si>
  <si>
    <t>PC 1x35 - 6 T5 Combo lp</t>
  </si>
  <si>
    <t>PC 1x49 - 5 T5 Combo lp</t>
  </si>
  <si>
    <t>PC 1x54 - 6 T5 Combo lp</t>
  </si>
  <si>
    <t>PC 1x80 - 6 T5 Combo lp</t>
  </si>
  <si>
    <t>PC 1x55 - 5 TCL Combo</t>
  </si>
  <si>
    <t>PC 1x16-33 HO DD COMBO 220-240V 50/60HZ</t>
  </si>
  <si>
    <t>PC 1x18-4 TC COMBO 220-240V 50/60HZ</t>
  </si>
  <si>
    <t>PC 1x26/32-5 TC COMBO 220-240V 50/60HZ</t>
  </si>
  <si>
    <t>PC 1x26/32/42-6 TC COMBO 220-240V 50/60H</t>
  </si>
  <si>
    <t>PC 1x28-33 HO DD COMBO 220-240V 50/60HZ</t>
  </si>
  <si>
    <t>PC 1x28-34 HO DD COMBO 220-240V 50/60HZ</t>
  </si>
  <si>
    <t>PC 1x26-4 TC COMBO 220-240V 50/60HZ</t>
  </si>
  <si>
    <t>PC 1x28-33 LO E DD COMBO 230V 50/60HZ</t>
  </si>
  <si>
    <t>PC 1x38-34 LO DD COMBO 220-240V 50/60HZ</t>
  </si>
  <si>
    <t>PC 1x26-3 TC COMBO 220-240V 50/60HZ</t>
  </si>
  <si>
    <t>PC 1x18-3 TC COMBO 220-240V 50/60HZ</t>
  </si>
  <si>
    <t>PC 1x14 - 3 T5 Combo lp</t>
  </si>
  <si>
    <t>PC 2x14 - 3 T5 Combo lp</t>
  </si>
  <si>
    <t>PC 2x24 - 4 T5 Combo lp</t>
  </si>
  <si>
    <t>PC 2x21/28 - 5 T5 Combo lp</t>
  </si>
  <si>
    <t>PC 2x35 - 6 T5 Combo lp</t>
  </si>
  <si>
    <t>PC 2x49 - 5 T5 Combo lp</t>
  </si>
  <si>
    <t>PC 2x54 - 6 T5 Combo lp</t>
  </si>
  <si>
    <t>PC 2x36 - 3 TCL Combo</t>
  </si>
  <si>
    <t>PC 2x40 - 4 TCL Combo</t>
  </si>
  <si>
    <t>PC 2x55 - 5 TCL Combo</t>
  </si>
  <si>
    <t>PC 3/4x14T5 / 13 COMBO 220-240V 50/60HZ</t>
  </si>
  <si>
    <t>PC 3/4x24 / 34 T5 Combo</t>
  </si>
  <si>
    <t>EM33C BASIC</t>
  </si>
  <si>
    <t>EM34C BASIC</t>
  </si>
  <si>
    <t>EM36C HO BASIC</t>
  </si>
  <si>
    <t>EM34D BASIC</t>
  </si>
  <si>
    <t>EM 05 BASIC lp G2</t>
  </si>
  <si>
    <t>EM 03 BASIC lp NiMh G2</t>
  </si>
  <si>
    <t>EM 06 BASIC lp NiMh G2</t>
  </si>
  <si>
    <t>EM34A BASIC</t>
  </si>
  <si>
    <t>EM36A BASIC</t>
  </si>
  <si>
    <t>EM13B BASIC</t>
  </si>
  <si>
    <t>EM35D BASIC</t>
  </si>
  <si>
    <t>EM34B-4C Emergency Kit</t>
  </si>
  <si>
    <t>EM 14/24 - 4 T5 BASIC</t>
  </si>
  <si>
    <t>EM 21/28/49 - 5 T5 BASIC</t>
  </si>
  <si>
    <t>EM 35 - 6 T5 BASIC</t>
  </si>
  <si>
    <t>EM 54/80 - 6 T5 BASIC</t>
  </si>
  <si>
    <t>EM 13E BASIC</t>
  </si>
  <si>
    <t>EM 05 ST G2</t>
  </si>
  <si>
    <t>EM 15 HO ST G2</t>
  </si>
  <si>
    <t>EM 16 HO ST G2</t>
  </si>
  <si>
    <t>EM 03 ST NiMh G2</t>
  </si>
  <si>
    <t>EM 04 ST NiMh G2</t>
  </si>
  <si>
    <t>EM 05 ST NiMh G2</t>
  </si>
  <si>
    <t>EM 06 ST NiMh G2</t>
  </si>
  <si>
    <t>EM 03 PRO G2</t>
  </si>
  <si>
    <t>EM 03 PRO NiMh G2</t>
  </si>
  <si>
    <t>EM 04 PRO NiMh G2</t>
  </si>
  <si>
    <t>EM 05 PRO NiMh G2</t>
  </si>
  <si>
    <t>EM 06 PRO NiMh G2</t>
  </si>
  <si>
    <t>I-SELECT PLUG E12.10K GR</t>
  </si>
  <si>
    <t>I-SELECT PLUG E15.00K GR</t>
  </si>
  <si>
    <t>I-SELECT PLUG E17.80K GR</t>
  </si>
  <si>
    <t>I-SELECT PLUG E22.00K GR</t>
  </si>
  <si>
    <t>I-SELECT PLUG E32.40K GR</t>
  </si>
  <si>
    <t>I-SELECT PLUG E64.90K GR</t>
  </si>
  <si>
    <t>LED EM green MARTECH</t>
  </si>
  <si>
    <t>LED EM green 1500mm</t>
  </si>
  <si>
    <t>LED EM green TLG</t>
  </si>
  <si>
    <t>LED EM red</t>
  </si>
  <si>
    <t>LED EM bi-colour TLG</t>
  </si>
  <si>
    <t>LED EM bi-colour high brightness TLG</t>
  </si>
  <si>
    <t>EM PRO addressing tool</t>
  </si>
  <si>
    <t>PCA 1x18 T8 ECO lp</t>
  </si>
  <si>
    <t>PCA 2x18 T8 ECO lp</t>
  </si>
  <si>
    <t>PCA 3x14/24 T5 ECO lp</t>
  </si>
  <si>
    <t>PCA 3x18 T8 ECO lp</t>
  </si>
  <si>
    <t>PCA 1x18 TC EXCEL one4all</t>
  </si>
  <si>
    <t>PCA 1x11/13 TC EXCEL one4all</t>
  </si>
  <si>
    <t>PCA 1x18/24 TCL EXCEL one4all c</t>
  </si>
  <si>
    <t>PCA 1x28 TC-DD EXCEL one4all</t>
  </si>
  <si>
    <t>PCA 2x18 TC EXCEL one4all</t>
  </si>
  <si>
    <t>PCA 2x11/13 TC EXCEL one4all</t>
  </si>
  <si>
    <t>PCA 2x18/24 TCL EXCEL one4all c</t>
  </si>
  <si>
    <t>PCA 1x21/39 T5 EXCEL one4all lp</t>
  </si>
  <si>
    <t>PCA 1x18 T8 EXCEL one4all lp</t>
  </si>
  <si>
    <t>PCA 1x36 T8 EXCEL one4all lp</t>
  </si>
  <si>
    <t>PCA 2x18 T8 EXCEL one4all lp</t>
  </si>
  <si>
    <t>PCA 3x18 T8 EXCEL one4all lp</t>
  </si>
  <si>
    <t>PCA 4x18 T8 EXCEL one4all lp</t>
  </si>
  <si>
    <t>PC 1x5-16W BASIC PCB</t>
  </si>
  <si>
    <t>PC 1/49 T5 INDUSTRY TRI</t>
  </si>
  <si>
    <t>PC 1/54 T5 INDUSTRY TRI</t>
  </si>
  <si>
    <t>PC 1/80 T5 INDUSTRY TRI</t>
  </si>
  <si>
    <t>PC 2/54 T5 INDUSTRY TRI</t>
  </si>
  <si>
    <t>PC 2/80 T5 INDUSTRY TRI</t>
  </si>
  <si>
    <t>PC 1x24 T5 TOP lp</t>
  </si>
  <si>
    <t>PC 1x49 T5 TOP lp</t>
  </si>
  <si>
    <t>PC 1x54 T5 TOP lp</t>
  </si>
  <si>
    <t>PC 2x24 T5 TOP lp</t>
  </si>
  <si>
    <t>PC 2x54 T5 TOP lp</t>
  </si>
  <si>
    <t>PC 2x35 T5 TOP lp</t>
  </si>
  <si>
    <t>PC 1x18 T8 TOP sl EU</t>
  </si>
  <si>
    <t>PC 1x36 T8 TOP sl EU</t>
  </si>
  <si>
    <t>PC 1x58 T8 TOP sl EU</t>
  </si>
  <si>
    <t>PC 2x18 T8 TOP sl EU</t>
  </si>
  <si>
    <t>PC 2x36 T8 TOP sl EU</t>
  </si>
  <si>
    <t>PC 2x58 T8 TOP sl EU</t>
  </si>
  <si>
    <t>PC 1/2x11-17 TC PRO</t>
  </si>
  <si>
    <t>PC 2x36 / 33 COMBO 220-240V 50/60HZ</t>
  </si>
  <si>
    <t>PC 2X58 / 34 COMBO 220-240V 50/60HZ</t>
  </si>
  <si>
    <t>PC 2x18-4 TC COMBO 220-240V</t>
  </si>
  <si>
    <t>PC 2x26-4 TC COMBO 220-240V</t>
  </si>
  <si>
    <t>PC 2x18-3 TC COMBO 220-240V 50/60Hz</t>
  </si>
  <si>
    <t>PC 2x26-3 TC COMBO 220-240V</t>
  </si>
  <si>
    <t>PC 2x26/32/42-6 TC COMBO 220-240V50/60Hz</t>
  </si>
  <si>
    <t>PC 2x26/32-5 TC COMBO 220-240V 50/60H</t>
  </si>
  <si>
    <t>LLE G4 24x70mm 160lm 830 ADV QTY4</t>
  </si>
  <si>
    <t>LLE G4 24x70mm 160lm 840 ADV QTY4</t>
  </si>
  <si>
    <t>LLE G4 24x140mm 325lm 827 2T ADV*</t>
  </si>
  <si>
    <t>LLE G4 24x140mm 325lm 850 2T ADV*</t>
  </si>
  <si>
    <t>LLE G4 24x280mm 650lm 850 2T ADV*</t>
  </si>
  <si>
    <t>LLE G4 24x560mm 1300lm 850 2T ADV*</t>
  </si>
  <si>
    <t>LLE G4 24x70mm 325lm 830 ADV QTY4</t>
  </si>
  <si>
    <t>LLE G4 24x70mm 325lm 840 ADV QTY4</t>
  </si>
  <si>
    <t>LLE G4 24x140mm 650lm 827 2T ADV*</t>
  </si>
  <si>
    <t>LLE G4 24x140mm 650lm 850 2T ADV*</t>
  </si>
  <si>
    <t>LLE G4 24x280mm 1250lm 850 2T ADV*</t>
  </si>
  <si>
    <t>LLE G4 24x560mm 2400lm 850 2T ADV*</t>
  </si>
  <si>
    <t>LLE G4 24x280mm 2000lm 830 2T ADV*</t>
  </si>
  <si>
    <t>LLE G4 24x280mm 2000lm 850 2T ADV*</t>
  </si>
  <si>
    <t>LLE G4 24x280mm 2000lm 865 2T ADV*</t>
  </si>
  <si>
    <t>LLE G4 24x560mm 4000lm 830 2T ADV*</t>
  </si>
  <si>
    <t>LLE G4 24x560mm 4000lm 865 2T ADV*</t>
  </si>
  <si>
    <t>LLE G4 24x280mm 650lm 830 4T ADV*</t>
  </si>
  <si>
    <t>LLE G4 24x280mm 650lm 835 4T ADV*</t>
  </si>
  <si>
    <t>LLE G4 24x280mm 650lm 850 4T ADV*</t>
  </si>
  <si>
    <t>LLE G4 24x280mm 650lm 865 4T ADV*</t>
  </si>
  <si>
    <t>LLE G4 24x560mm 1300lm 835 4T ADV*</t>
  </si>
  <si>
    <t>LLE G4 24x560mm 1300lm 840 4T ADV</t>
  </si>
  <si>
    <t>LLE G4 24x560mm 1300lm 850 4T ADV*</t>
  </si>
  <si>
    <t>LLE G4 24x280mm 1250lm 827 4T ADV*</t>
  </si>
  <si>
    <t>LLE G4 24x280mm 1250lm 835 4T ADV</t>
  </si>
  <si>
    <t>LLE G4 24x280mm 1250lm 840 4T ADV</t>
  </si>
  <si>
    <t>LLE G4 24x280mm 1250lm 850 4T ADV*</t>
  </si>
  <si>
    <t>LLE G4 24x560mm 2400lm 827 4T ADV*</t>
  </si>
  <si>
    <t>LLE G4 24x560mm 2400lm 835 4T ADV</t>
  </si>
  <si>
    <t>LLE G4 24x560mm 2400lm 840 4T ADV</t>
  </si>
  <si>
    <t>LLE G4 24x560mm 2400lm 850 4T ADV*</t>
  </si>
  <si>
    <t>LLE 24x70mm 160lm 830 HV ADV5 QTY4</t>
  </si>
  <si>
    <t>LLE 24x70mm 160lm 840 HV ADV5 QTY4</t>
  </si>
  <si>
    <t>LLE 24x140mm 325lm 830 HV ADV5</t>
  </si>
  <si>
    <t>LLE 24x140mm 325lm 840 HV ADV5</t>
  </si>
  <si>
    <t>LLE 24x70mm 325lm 830 HV ADV5 QTY4</t>
  </si>
  <si>
    <t>LLE 24x70mm 325lm 840 HV ADV5 QTY4</t>
  </si>
  <si>
    <t>LLE 24x140mm 650lm 830 HV ADV5</t>
  </si>
  <si>
    <t>LLE 24x140mm 650lm 840 HV ADV5</t>
  </si>
  <si>
    <t>LLE 24x280mm 650lm 827 LV ADV5</t>
  </si>
  <si>
    <t>LLE 24x560mm 1300lm 827 LV ADV5</t>
  </si>
  <si>
    <t>LLE 24x560mm 1300lm 830 LV ADV5</t>
  </si>
  <si>
    <t>LLE 24x560mm 1300lm 840 LV ADV5</t>
  </si>
  <si>
    <t>LLE 24x280mm 1250lm 827 LV ADV5</t>
  </si>
  <si>
    <t>LLE 24x280mm 1250lm 830 LV ADV5</t>
  </si>
  <si>
    <t>LLE 24x280mm 1250lm 835 LV ADV5</t>
  </si>
  <si>
    <t>LLE 24x280mm 1250lm 840 LV ADV5</t>
  </si>
  <si>
    <t>LLE 24x560mm 2400lm 827 LV ADV5</t>
  </si>
  <si>
    <t>LLE 24x560mm 2400lm 830 LV ADV5</t>
  </si>
  <si>
    <t>LLE 24x560mm 2400lm 835 LV ADV5</t>
  </si>
  <si>
    <t>LLE 24x560mm 2400lm 840 LV ADV5</t>
  </si>
  <si>
    <t xml:space="preserve">LLE-G3-24-140-650-930-SEL </t>
  </si>
  <si>
    <t>LLE-G3-24-140-650-940-SEL*</t>
  </si>
  <si>
    <t>LLE-G3-24-280-1250-930-SEL</t>
  </si>
  <si>
    <t xml:space="preserve">LLE-G3-24-280-1250-940-SEL </t>
  </si>
  <si>
    <t>LLE 24x140mm 650lm 930 HV ADV5</t>
  </si>
  <si>
    <t>LLE 24x140mm 650lm 940 HV ADV5</t>
  </si>
  <si>
    <t>LLE 24x280mm 1250lm 930 HV ADV5</t>
  </si>
  <si>
    <t>LLE 24x280mm 1250lm 940 HV ADV5</t>
  </si>
  <si>
    <t>ACQ MOUNTING BRACKET PUSH-FIX</t>
  </si>
  <si>
    <t>LLE AC G1 24x560mm 2400lm 830 SNC</t>
  </si>
  <si>
    <t>LLE AC G1 24x560mm 2400lm 840 SNC</t>
  </si>
  <si>
    <t>LLE AC G1 24x560mm 2400lm 865 SNC</t>
  </si>
  <si>
    <t>LLE AC G1 24x1150mm 4800lm 830 SNC</t>
  </si>
  <si>
    <t>LLE AC G1 24x1150mm 4800lm 840 SNC</t>
  </si>
  <si>
    <t>LLE AC G1 24x1150mm 4800lm 865 SNC</t>
  </si>
  <si>
    <t>LLE AC G1 24x1450mm 6200lm 830 SNC</t>
  </si>
  <si>
    <t>LLE AC G1 24x1450mm 6200lm 840 SNC</t>
  </si>
  <si>
    <t>LLE AC G1 24x1450mm 6200lm 865 SNC</t>
  </si>
  <si>
    <t>SLE G7 17mm 5000LM 930 ART H EXC</t>
  </si>
  <si>
    <t>SLE G7 21mm 6000LM 930 ART H EXC</t>
  </si>
  <si>
    <t>SLE G7 13mm 3000LM 930 TINGE R EXC</t>
  </si>
  <si>
    <t>SLE G7 15mm 4000LM 930 TINGE R EXC</t>
  </si>
  <si>
    <t>LLE FLEX G1 7W-600lm/m 927 IP67 EXC</t>
  </si>
  <si>
    <t>LLE FLEX G1 7W-600lm/m 930 IP67 EXC</t>
  </si>
  <si>
    <t>LLE FLEX G1 7W-600lm/m 940 IP67 EXC</t>
  </si>
  <si>
    <t>LLE FLEX G1 13W-1200lm/m 927 IP67 EXC</t>
  </si>
  <si>
    <t>LLE FLEX G1 13W -1200lm/m 930 IP67 EXC</t>
  </si>
  <si>
    <t>LLE FLEX G1 13W -1200lm/m 940 IP67 EXC</t>
  </si>
  <si>
    <t>LLE FLEX G1 20W-1800lm/m 927 IP67 EXC</t>
  </si>
  <si>
    <t>LLE FLEX G1 20W-1800lm/m 930 IP67 EXC</t>
  </si>
  <si>
    <t>LLE FLEX G1 19W-1800lm/m 940 IP67 EXC</t>
  </si>
  <si>
    <t>LLE 16x140mm 325lm 827 HV ADV5</t>
  </si>
  <si>
    <t>LLE 16x140mm 325lm 830 HV ADV5</t>
  </si>
  <si>
    <t>LLE 16x140mm 325lm 840 HV ADV5</t>
  </si>
  <si>
    <t>LLE 16x140mm 325lm 850 HV ADV5*</t>
  </si>
  <si>
    <t>LLE 16x140mm 325lm 865 HV ADV5*</t>
  </si>
  <si>
    <t>LLE 16x280mm 650lm 827 HV ADV5*</t>
  </si>
  <si>
    <t>LLE 16x280mm 650lm 830 HV ADV5</t>
  </si>
  <si>
    <t>LLE 16x280mm 650lm 840 HV ADV5</t>
  </si>
  <si>
    <t>LLE 16x280mm 650lm 850 HV ADV5*</t>
  </si>
  <si>
    <t>LLE 16x280mm 650lm 865 HV ADV5</t>
  </si>
  <si>
    <t>LLE 16x560mm 1300lm 827 HV ADV5*</t>
  </si>
  <si>
    <t>LLE 16x560mm 1300lm 830 HV ADV5</t>
  </si>
  <si>
    <t>LLE 16x560mm 1300lm 840 HV ADV5</t>
  </si>
  <si>
    <t>LLE 16x560mm 1300lm 850 HV ADV5*</t>
  </si>
  <si>
    <t>LLE 16x560mm 1300lm 865 HV ADV5*</t>
  </si>
  <si>
    <t>LLE 16x140mm 650lm 827 HV ADV5</t>
  </si>
  <si>
    <t>LLE 16x140mm 650lm 830 HV ADV5</t>
  </si>
  <si>
    <t>LLE 16x140mm 650lm 840 HV ADV5</t>
  </si>
  <si>
    <t>LLE 16x140mm 650lm 850 HV ADV5*</t>
  </si>
  <si>
    <t>LLE 16x140mm 650lm 865 HV ADV5*</t>
  </si>
  <si>
    <t>LLE 16x280mm 1250lm 827 HV ADV5</t>
  </si>
  <si>
    <t>LLE 16x280mm 1250lm 830 HV ADV5</t>
  </si>
  <si>
    <t>LLE 16x280mm 1250lm 840 HV ADV5</t>
  </si>
  <si>
    <t>LLE 16x280mm 1250lm 850 HV ADV5*</t>
  </si>
  <si>
    <t>LLE 16x280mm 1250lm 865 HV ADV5*</t>
  </si>
  <si>
    <t>LLE 16x560mm 2400lm 827 HV ADV5*</t>
  </si>
  <si>
    <t>LLE 16x560mm 2400lm 830 HV ADV5</t>
  </si>
  <si>
    <t>LLE 16x560mm 2400lm 840 HV ADV5</t>
  </si>
  <si>
    <t>LLE 16x560mm 2400lm 850 HV ADV5*</t>
  </si>
  <si>
    <t>LLE 16x560mm 2400lm 865 HV ADV5*</t>
  </si>
  <si>
    <t>LLE G4 16x140mm 325lm 827 2T ADV</t>
  </si>
  <si>
    <t>LLE G4 16x140mm 325lm 850 2T ADV</t>
  </si>
  <si>
    <t>LLE G4 16x140mm 325lm 865 2T ADV</t>
  </si>
  <si>
    <t>LLE G4 16x280mm 650lm 827 2T ADV</t>
  </si>
  <si>
    <t>LLE G4 16x280mm 650lm 850 2T ADV</t>
  </si>
  <si>
    <t>LLE G4 16x280mm 650lm 865 2T ADV</t>
  </si>
  <si>
    <t>LLE G4 16x560mm 1300lm 827 2T ADV</t>
  </si>
  <si>
    <t>LLE G4 16x560mm 1300lm 830 2T ADV</t>
  </si>
  <si>
    <t>LLE G4 16x560mm 1300lm 840 2T ADV</t>
  </si>
  <si>
    <t>LLE G4 16x560mm 1300lm 850 2T ADV</t>
  </si>
  <si>
    <t>LLE G4 16x560mm 1300lm 865 2T ADV</t>
  </si>
  <si>
    <t>LLE G4 16x140mm 650lm 827 2T ADV</t>
  </si>
  <si>
    <t>LLE G4 16x140mm 650lm 850 2T ADV</t>
  </si>
  <si>
    <t>LLE G4 16x140mm 650lm 865 2T ADV</t>
  </si>
  <si>
    <t>LLE G4 16x280mm 1250lm 827 2T ADV</t>
  </si>
  <si>
    <t>LLE G4 16x280mm 1250lm 850 2T ADV</t>
  </si>
  <si>
    <t>LLE G4 16x280mm 1250lm 865 2T ADV</t>
  </si>
  <si>
    <t>LLE G4 16x560mm 2400lm 827 2T ADV</t>
  </si>
  <si>
    <t>LLE G4 16x560mm 2400lm 830 2T ADV</t>
  </si>
  <si>
    <t>LLE G4 16x560mm 2400lm 840 2T ADV</t>
  </si>
  <si>
    <t>LLE G4 16x560mm 2400lm 850 2T ADV</t>
  </si>
  <si>
    <t>LLE G4 16x560mm 2400lm 865 2T ADV</t>
  </si>
  <si>
    <t>LLE 55x280mm 2000lm 830 LV ADV5*</t>
  </si>
  <si>
    <t>LLE 55x280mm 2000lm 840 LV ADV5</t>
  </si>
  <si>
    <t>LLE 55x280mm 2000lm 850 LV ADV5</t>
  </si>
  <si>
    <t>LLE 55x280mm 2000lm 865 LV ADV5*</t>
  </si>
  <si>
    <t>LLE 55x566mm 4000lm 830 LV ADV5*</t>
  </si>
  <si>
    <t>LLE 55x566mm 4000lm 840 LV ADV5*</t>
  </si>
  <si>
    <t>LLE 55x566mm 4000lm 850 LV ADV5*</t>
  </si>
  <si>
    <t>LLE 55x566mm 4000lm 865 LV ADV5*</t>
  </si>
  <si>
    <t xml:space="preserve">LLE G2 55x280mm 2000lm 830 ADV </t>
  </si>
  <si>
    <t xml:space="preserve">LLE G2 55x280mm 2000lm 840 ADV </t>
  </si>
  <si>
    <t xml:space="preserve">LLE G2 55x280mm 2000lm 850 ADV </t>
  </si>
  <si>
    <t xml:space="preserve">LLE G2 55x280mm 2000lm 865 ADV </t>
  </si>
  <si>
    <t xml:space="preserve">LLE G2 55x566mm 4000lm 830 T2 ADV </t>
  </si>
  <si>
    <t xml:space="preserve">LLE G2 55x566mm 4000lm 840 T2 ADV </t>
  </si>
  <si>
    <t xml:space="preserve">LLE G2 55x566mm 4000lm 850 T2 ADV </t>
  </si>
  <si>
    <t xml:space="preserve">LLE G2 55x566mm 4000lm 865 T2 ADV </t>
  </si>
  <si>
    <t>SLE G7 17mm 5000LM FRESH MEAT C EXC</t>
  </si>
  <si>
    <t>SLE G7 17mm 5000LM FRESH MEAT H EXC</t>
  </si>
  <si>
    <t>SLE G7 17mm 5000LM MEAT+ C EXC</t>
  </si>
  <si>
    <t>SLE G7 17mm 5000LM MEAT+ H EXC</t>
  </si>
  <si>
    <t>SLE G7 17mm 5000LM GOLD H EXC</t>
  </si>
  <si>
    <t>SLE G7 17mm 5000LM GOLD+ C EXC</t>
  </si>
  <si>
    <t>SLE G7 17mm 5000LM GOLD+ H EXC</t>
  </si>
  <si>
    <t>SLE G7 17mm 5000LM FISH H EXC</t>
  </si>
  <si>
    <t>SLE G7 21mm 6000LM FRESH MEAT C EXC</t>
  </si>
  <si>
    <t>SLE G7 21mm 6000LM FRESH MEAT H EXC</t>
  </si>
  <si>
    <t>SLE G7 21mm 6000LM MEAT+ C EXC</t>
  </si>
  <si>
    <t>SLE G7 21mm 6000LM GOLD H EXC</t>
  </si>
  <si>
    <t>SLE G7 21mm 6000LM GOLD+ H EXC</t>
  </si>
  <si>
    <t>SLE G7 21mm 6000LM FISH C EXC</t>
  </si>
  <si>
    <t>SLE G7 21mm 6000LM FISH H EXC</t>
  </si>
  <si>
    <t>LCA 30W 200-550mA 1-10V C ADV OTD</t>
  </si>
  <si>
    <t>LCA 60W 300-1050mA 1-10V C ADV OTD</t>
  </si>
  <si>
    <t>LCA 120W 300-1050mA 1-10V C ADV OTD</t>
  </si>
  <si>
    <t>LCO 24/200-1050/39 NF C ADV3</t>
  </si>
  <si>
    <t>LCO 40/200-1050/64 NF C ADV3</t>
  </si>
  <si>
    <t>LCO 60/200-1050/100 NF C ADV3</t>
  </si>
  <si>
    <t>LCO 90/200-1050/165 NF C ADV3</t>
  </si>
  <si>
    <t>LCO 135/200-1050/220 NF C ADV3</t>
  </si>
  <si>
    <t/>
  </si>
  <si>
    <t>LUH</t>
  </si>
  <si>
    <t>LED Conv comp WI-INT</t>
  </si>
  <si>
    <t>LED Driver</t>
  </si>
  <si>
    <t>LCC</t>
  </si>
  <si>
    <t>LED const.curr.Conv</t>
  </si>
  <si>
    <t>LED Conv com CV PRE</t>
  </si>
  <si>
    <t>LED Conv comp PRE</t>
  </si>
  <si>
    <t>LED Conv comp ADV pc</t>
  </si>
  <si>
    <t>LED Conv comp EXC</t>
  </si>
  <si>
    <t>LED Conv comp ADV</t>
  </si>
  <si>
    <t>LED Conv DC String</t>
  </si>
  <si>
    <t>LKL</t>
  </si>
  <si>
    <t>LED Conv com EXC1-10</t>
  </si>
  <si>
    <t>LED Conv com SNC</t>
  </si>
  <si>
    <t>LED Conv comp UNV</t>
  </si>
  <si>
    <t>LUM</t>
  </si>
  <si>
    <t>LED Conv CV Ind SNC</t>
  </si>
  <si>
    <t>LED Conv CV Ind EXC</t>
  </si>
  <si>
    <t>LNB</t>
  </si>
  <si>
    <t>IoT LED driver comp</t>
  </si>
  <si>
    <t>LNC</t>
  </si>
  <si>
    <t>LED kit solution</t>
  </si>
  <si>
    <t>SEG12</t>
  </si>
  <si>
    <t xml:space="preserve"> 'Gears Conventional</t>
  </si>
  <si>
    <t>PC Accessories</t>
  </si>
  <si>
    <t>ECG non dim. ballast</t>
  </si>
  <si>
    <t>PC Basic Compact 1</t>
  </si>
  <si>
    <t>PC PRO TCL 1</t>
  </si>
  <si>
    <t>PC PRO TCL 2</t>
  </si>
  <si>
    <t>PC PRO Comp1+Twingle</t>
  </si>
  <si>
    <t>CO2</t>
  </si>
  <si>
    <t>PC PRO Compact 2</t>
  </si>
  <si>
    <t xml:space="preserve"> PC TOP Kompakt</t>
  </si>
  <si>
    <t>E27</t>
  </si>
  <si>
    <t>EC 27</t>
  </si>
  <si>
    <t>EC</t>
  </si>
  <si>
    <t>ECT</t>
  </si>
  <si>
    <t>ECT Transformer</t>
  </si>
  <si>
    <t>TRM</t>
  </si>
  <si>
    <t>Transformer magnetic</t>
  </si>
  <si>
    <t>ESO</t>
  </si>
  <si>
    <t>ECT Transformer Spec</t>
  </si>
  <si>
    <t>PCA ECO Compact 1</t>
  </si>
  <si>
    <t>PC dimming</t>
  </si>
  <si>
    <t>PCA ECO Compact 2</t>
  </si>
  <si>
    <t>PCA Excel Compact 1</t>
  </si>
  <si>
    <t>PCA Excel Compact 2</t>
  </si>
  <si>
    <t>LV1</t>
  </si>
  <si>
    <t>PCA ES Compact 1</t>
  </si>
  <si>
    <t>PCA ES Compact 2</t>
  </si>
  <si>
    <t>LVL</t>
  </si>
  <si>
    <t>TX Assemblies</t>
  </si>
  <si>
    <t>OBC</t>
  </si>
  <si>
    <t>OMB Srew Terminal</t>
  </si>
  <si>
    <t>OM</t>
  </si>
  <si>
    <t>OM ballast</t>
  </si>
  <si>
    <t>OBT</t>
  </si>
  <si>
    <t>OMB Push in Term.</t>
  </si>
  <si>
    <t>OC1</t>
  </si>
  <si>
    <t>OC ballast 35–150W</t>
  </si>
  <si>
    <t>HighP.Magnetic</t>
  </si>
  <si>
    <t>OFB</t>
  </si>
  <si>
    <t>OF</t>
  </si>
  <si>
    <t>OF ballast</t>
  </si>
  <si>
    <t>OGT</t>
  </si>
  <si>
    <t>OGT Transformer</t>
  </si>
  <si>
    <t>OM1</t>
  </si>
  <si>
    <t>OM Assemblies, OMBG</t>
  </si>
  <si>
    <t>OMA</t>
  </si>
  <si>
    <t>OMT Remote Box</t>
  </si>
  <si>
    <t>OMP</t>
  </si>
  <si>
    <t>OM PAK / Assemblies</t>
  </si>
  <si>
    <t>OMT</t>
  </si>
  <si>
    <t>OMT Push in Trafo</t>
  </si>
  <si>
    <t>OMV</t>
  </si>
  <si>
    <t>OMB VSSL/VSKL,OM PRO</t>
  </si>
  <si>
    <t>PHC</t>
  </si>
  <si>
    <t>PCI Indoor TEC</t>
  </si>
  <si>
    <t>PCI Indoor PRO</t>
  </si>
  <si>
    <t>PCI Indoor TOP</t>
  </si>
  <si>
    <t>TEB</t>
  </si>
  <si>
    <t>TE Basic</t>
  </si>
  <si>
    <t>Transformer electron</t>
  </si>
  <si>
    <t>TEC</t>
  </si>
  <si>
    <t>TE DC Trafo</t>
  </si>
  <si>
    <t>TED</t>
  </si>
  <si>
    <t>TE Dim TE-L,TE-U</t>
  </si>
  <si>
    <t>TE-N/ECO/Speedy</t>
  </si>
  <si>
    <t>TEP</t>
  </si>
  <si>
    <t>TE Special</t>
  </si>
  <si>
    <t>TES</t>
  </si>
  <si>
    <t>TE-S</t>
  </si>
  <si>
    <t>TE Viper</t>
  </si>
  <si>
    <t>TM</t>
  </si>
  <si>
    <t>TM50 group</t>
  </si>
  <si>
    <t>TMC</t>
  </si>
  <si>
    <t>STR, TMDC</t>
  </si>
  <si>
    <t>TMD</t>
  </si>
  <si>
    <t>STG, STE, TMDD</t>
  </si>
  <si>
    <t>TMK</t>
  </si>
  <si>
    <t>KTR</t>
  </si>
  <si>
    <t>TMV</t>
  </si>
  <si>
    <t>TMDA, TMDT, TTR</t>
  </si>
  <si>
    <t>Z6</t>
  </si>
  <si>
    <t>ZRM 6</t>
  </si>
  <si>
    <t>ZRM</t>
  </si>
  <si>
    <t>ignitors</t>
  </si>
  <si>
    <t>SEG13</t>
  </si>
  <si>
    <t>Lightsources</t>
  </si>
  <si>
    <t>LFL</t>
  </si>
  <si>
    <t>IoT Communic modules</t>
  </si>
  <si>
    <t>LED gen illumination</t>
  </si>
  <si>
    <t>LDF</t>
  </si>
  <si>
    <t>LED engine DLE integ</t>
  </si>
  <si>
    <t>LED module CLE</t>
  </si>
  <si>
    <t>LED module DLE</t>
  </si>
  <si>
    <t>LED module SLE ADV</t>
  </si>
  <si>
    <t>LED module SLE EXC</t>
  </si>
  <si>
    <t>LED strips</t>
  </si>
  <si>
    <t>LED engine CLE integ</t>
  </si>
  <si>
    <t>LED module SLE SNC</t>
  </si>
  <si>
    <t>LED integr spotlight</t>
  </si>
  <si>
    <t>LED integr downlight</t>
  </si>
  <si>
    <t>LED CV Ind LLE flex</t>
  </si>
  <si>
    <t>LED tunable shop</t>
  </si>
  <si>
    <t>LKJ</t>
  </si>
  <si>
    <t>*LED Conv lin-arBasi</t>
  </si>
  <si>
    <t>SEG14</t>
  </si>
  <si>
    <t>Emergency LED</t>
  </si>
  <si>
    <t>EM powLED HP BASIC c</t>
  </si>
  <si>
    <t>EM powLED HP ST comp</t>
  </si>
  <si>
    <t>EM powLED HP PRO com</t>
  </si>
  <si>
    <t>YR1</t>
  </si>
  <si>
    <t>Emergency R2A</t>
  </si>
  <si>
    <t>SEG15</t>
  </si>
  <si>
    <t>Emergency Conventional</t>
  </si>
  <si>
    <t>PC Combo 1</t>
  </si>
  <si>
    <t>Emergency</t>
  </si>
  <si>
    <t>Emergency Basic</t>
  </si>
  <si>
    <t>Emergency Auto</t>
  </si>
  <si>
    <t>SEG16</t>
  </si>
  <si>
    <t>Accessories</t>
  </si>
  <si>
    <t>LED accessory retail</t>
  </si>
  <si>
    <t>SEG2</t>
  </si>
  <si>
    <t>Office, Education</t>
  </si>
  <si>
    <t>SEG21</t>
  </si>
  <si>
    <t>Gears LED</t>
  </si>
  <si>
    <t>LED Conv linear PRE</t>
  </si>
  <si>
    <t>LED Conv linear EXC</t>
  </si>
  <si>
    <t>LED Conv linear ADV</t>
  </si>
  <si>
    <t>LED Conv lin EXC1-10</t>
  </si>
  <si>
    <t>LED Conv Linear SNC</t>
  </si>
  <si>
    <t>LNA</t>
  </si>
  <si>
    <t>LED Conv CPD</t>
  </si>
  <si>
    <t>LUB</t>
  </si>
  <si>
    <t>LED Conv linear UNV</t>
  </si>
  <si>
    <t>LND</t>
  </si>
  <si>
    <t>IoT LED driver lin</t>
  </si>
  <si>
    <t>LUD</t>
  </si>
  <si>
    <t>LED Conv lin SNC (CN)</t>
  </si>
  <si>
    <t>SEG22</t>
  </si>
  <si>
    <t>Gears Conventional</t>
  </si>
  <si>
    <t>PC E011 1</t>
  </si>
  <si>
    <t>PC E011 2</t>
  </si>
  <si>
    <t>PC E011 3,4fl.</t>
  </si>
  <si>
    <t>PC PRO T5 1</t>
  </si>
  <si>
    <t>PC PRO T5 2</t>
  </si>
  <si>
    <t>PC PRO T5 3-4</t>
  </si>
  <si>
    <t>PC TEC, R T8 1</t>
  </si>
  <si>
    <t>PC TEC, R T8 2</t>
  </si>
  <si>
    <t>PC TEC, R T8 3</t>
  </si>
  <si>
    <t>CH1</t>
  </si>
  <si>
    <t>PC TEC, R T5 1</t>
  </si>
  <si>
    <t>CH2</t>
  </si>
  <si>
    <t>PC TEC, R T5 2</t>
  </si>
  <si>
    <t>CH3</t>
  </si>
  <si>
    <t>PC TEC, R T5 3</t>
  </si>
  <si>
    <t>PC TOP T5 1</t>
  </si>
  <si>
    <t>PC TOP T5 2</t>
  </si>
  <si>
    <t>PC TOP T5 3</t>
  </si>
  <si>
    <t>PC TOP T8 1</t>
  </si>
  <si>
    <t>PC TOP T8 2</t>
  </si>
  <si>
    <t>PC TOP T8 3</t>
  </si>
  <si>
    <t>CM1</t>
  </si>
  <si>
    <t>PC PRO-M 1</t>
  </si>
  <si>
    <t>CM2</t>
  </si>
  <si>
    <t>PC PRO-M 2</t>
  </si>
  <si>
    <t>CZZ</t>
  </si>
  <si>
    <t>PC Divers</t>
  </si>
  <si>
    <t>E04</t>
  </si>
  <si>
    <t>EC 40</t>
  </si>
  <si>
    <t>E14</t>
  </si>
  <si>
    <t>EC 100</t>
  </si>
  <si>
    <t>E50</t>
  </si>
  <si>
    <t>EC 50</t>
  </si>
  <si>
    <t>E54</t>
  </si>
  <si>
    <t>EC 54</t>
  </si>
  <si>
    <t>E90</t>
  </si>
  <si>
    <t>EC 90</t>
  </si>
  <si>
    <t>ECA</t>
  </si>
  <si>
    <t>LUEC / EC Assembly</t>
  </si>
  <si>
    <t>ECF</t>
  </si>
  <si>
    <t>EPI</t>
  </si>
  <si>
    <t>EC-Pilot</t>
  </si>
  <si>
    <t>EZZ</t>
  </si>
  <si>
    <t>EC 140, Divers</t>
  </si>
  <si>
    <t>KP1</t>
  </si>
  <si>
    <t>KN EVG 1</t>
  </si>
  <si>
    <t>KP2</t>
  </si>
  <si>
    <t>KN EVG 2</t>
  </si>
  <si>
    <t>KSI</t>
  </si>
  <si>
    <t>KSI, KSK</t>
  </si>
  <si>
    <t>LB1</t>
  </si>
  <si>
    <t>PCA EXCITE 1</t>
  </si>
  <si>
    <t>LB2</t>
  </si>
  <si>
    <t>PCA EXCITE 2</t>
  </si>
  <si>
    <t>PCA EXCITE 3/4</t>
  </si>
  <si>
    <t>LED Controls</t>
  </si>
  <si>
    <t>PCA ECO 1</t>
  </si>
  <si>
    <t>PCA ECO 2</t>
  </si>
  <si>
    <t>PCA ECO 3-4</t>
  </si>
  <si>
    <t>PCA EXCEL 1</t>
  </si>
  <si>
    <t>PCA EXCEL 2</t>
  </si>
  <si>
    <t>PCA Excel 3,4fl.</t>
  </si>
  <si>
    <t>PCA Energy Saving 1</t>
  </si>
  <si>
    <t>PCA Energy Saving 2</t>
  </si>
  <si>
    <t>LZZ</t>
  </si>
  <si>
    <t>PCA Diverse</t>
  </si>
  <si>
    <t>SEG23</t>
  </si>
  <si>
    <t>LED module ZT/THO</t>
  </si>
  <si>
    <t>LFK</t>
  </si>
  <si>
    <t>IoT LED module integ</t>
  </si>
  <si>
    <t>LDD</t>
  </si>
  <si>
    <t>LLE module office system</t>
  </si>
  <si>
    <t>LED AC module SNC</t>
  </si>
  <si>
    <t>LED modu LLE ADV/EXC</t>
  </si>
  <si>
    <t>LED modu QLE ADV/EXC</t>
  </si>
  <si>
    <t>LED Optics Office</t>
  </si>
  <si>
    <t>LED module LLE SNC</t>
  </si>
  <si>
    <t>LDR</t>
  </si>
  <si>
    <t>LED module CPD</t>
  </si>
  <si>
    <t>LDT</t>
  </si>
  <si>
    <t>LED modu LLE Flex CC</t>
  </si>
  <si>
    <t>LED module ELE</t>
  </si>
  <si>
    <t>LDX</t>
  </si>
  <si>
    <t>LED R2A edgelit panel</t>
  </si>
  <si>
    <t>LDY</t>
  </si>
  <si>
    <t>LED rest office</t>
  </si>
  <si>
    <t>LOL</t>
  </si>
  <si>
    <t>OLED products</t>
  </si>
  <si>
    <t>OLED</t>
  </si>
  <si>
    <t>LUL</t>
  </si>
  <si>
    <t>Lumitech Light En CH</t>
  </si>
  <si>
    <t>LED tunable office</t>
  </si>
  <si>
    <t>LED Other O&amp;E</t>
  </si>
  <si>
    <t>XDN</t>
  </si>
  <si>
    <t>*Nano XED</t>
  </si>
  <si>
    <t>SEG24</t>
  </si>
  <si>
    <t>LED Emergency</t>
  </si>
  <si>
    <t>EM powLED HP BASIC l</t>
  </si>
  <si>
    <t>YD2</t>
  </si>
  <si>
    <t>EM powLED HP ST lin.</t>
  </si>
  <si>
    <t>YD3</t>
  </si>
  <si>
    <t>EM powLED HP PRO lin</t>
  </si>
  <si>
    <t>EM powerLED Gen1</t>
  </si>
  <si>
    <t>EM powerLED SPOT</t>
  </si>
  <si>
    <t>YL3</t>
  </si>
  <si>
    <t>EM powerLED LINEAR</t>
  </si>
  <si>
    <t>YL4</t>
  </si>
  <si>
    <t>EM powerLED cust</t>
  </si>
  <si>
    <t>EM convertaLED BASIC</t>
  </si>
  <si>
    <t>EM convertaLED ST</t>
  </si>
  <si>
    <t>EM convertaLED PRO</t>
  </si>
  <si>
    <t>YV4</t>
  </si>
  <si>
    <t>EM convertaLED Remot</t>
  </si>
  <si>
    <t>YV5</t>
  </si>
  <si>
    <t>EM convertaLED UV</t>
  </si>
  <si>
    <t>Accu NiCd</t>
  </si>
  <si>
    <t>Accu NiMh</t>
  </si>
  <si>
    <t>YA3</t>
  </si>
  <si>
    <t>Accu LiFePO4</t>
  </si>
  <si>
    <t>YS1</t>
  </si>
  <si>
    <t>Exit Signs/PCB</t>
  </si>
  <si>
    <t>SEG25</t>
  </si>
  <si>
    <t>PC Combo 2</t>
  </si>
  <si>
    <t>PC Combo 3,4</t>
  </si>
  <si>
    <t>Emergency Pro</t>
  </si>
  <si>
    <t>Emergency Miscella</t>
  </si>
  <si>
    <t>SEG26</t>
  </si>
  <si>
    <t>LED gear acc office</t>
  </si>
  <si>
    <t>LED module acc office</t>
  </si>
  <si>
    <t>SEG3</t>
  </si>
  <si>
    <t>Industry</t>
  </si>
  <si>
    <t>SEG31</t>
  </si>
  <si>
    <t>LED Conv Indu PRE</t>
  </si>
  <si>
    <t>LED Conv Indu EXC</t>
  </si>
  <si>
    <t>LED Conv Indu ADV GL</t>
  </si>
  <si>
    <t>LKR</t>
  </si>
  <si>
    <t>LED Conv Indu SNC</t>
  </si>
  <si>
    <t>SEG32</t>
  </si>
  <si>
    <t>PC Industry 1</t>
  </si>
  <si>
    <t>PC Industry 2</t>
  </si>
  <si>
    <t>SEG33</t>
  </si>
  <si>
    <t>LD4</t>
  </si>
  <si>
    <t>LED module Indu CPD</t>
  </si>
  <si>
    <t>LED module Industry</t>
  </si>
  <si>
    <t>SEG34</t>
  </si>
  <si>
    <t>LFI</t>
  </si>
  <si>
    <t>LED accessory indu</t>
  </si>
  <si>
    <t>SEG4</t>
  </si>
  <si>
    <t>Outdoor</t>
  </si>
  <si>
    <t>SEG41</t>
  </si>
  <si>
    <t>LED Conv Out PRE IP20</t>
  </si>
  <si>
    <t>LUE</t>
  </si>
  <si>
    <t>LED Conv Out PRE IP6X</t>
  </si>
  <si>
    <t>LKT</t>
  </si>
  <si>
    <t>LED ConvOut EXC IP20</t>
  </si>
  <si>
    <t>LED ConvOut ADV IP6X</t>
  </si>
  <si>
    <t>LED ConvOut ADV IP20</t>
  </si>
  <si>
    <t>LKW</t>
  </si>
  <si>
    <t>LED ConvOut EXC IP6X</t>
  </si>
  <si>
    <t>LED ConvOut SNC IP6X</t>
  </si>
  <si>
    <t>LUG</t>
  </si>
  <si>
    <t>LED ConvOut SNC IP20</t>
  </si>
  <si>
    <t>LKX</t>
  </si>
  <si>
    <t>LED Conv Out CPD</t>
  </si>
  <si>
    <t>LKY</t>
  </si>
  <si>
    <t>LED Conv Out access</t>
  </si>
  <si>
    <t>*LED Conv Outdoor</t>
  </si>
  <si>
    <t>LUC</t>
  </si>
  <si>
    <t>LED Conv Out UNV</t>
  </si>
  <si>
    <t>SEG42</t>
  </si>
  <si>
    <t>CW1</t>
  </si>
  <si>
    <t>Const. wattage assem</t>
  </si>
  <si>
    <t>CWA</t>
  </si>
  <si>
    <t>Const. Watt Auto Tra</t>
  </si>
  <si>
    <t>CW Ballast</t>
  </si>
  <si>
    <t>F5</t>
  </si>
  <si>
    <t>135W * 126H 100-2000</t>
  </si>
  <si>
    <t>MH</t>
  </si>
  <si>
    <t>HQI/CSI/MHD Ballast</t>
  </si>
  <si>
    <t>HQI Ballast Magnetic</t>
  </si>
  <si>
    <t>MHA</t>
  </si>
  <si>
    <t>HQI/CSI/MHD Assembl.</t>
  </si>
  <si>
    <t>OC ballast 150-400W</t>
  </si>
  <si>
    <t>OG1</t>
  </si>
  <si>
    <t>OG Assemblies</t>
  </si>
  <si>
    <t>OG</t>
  </si>
  <si>
    <t>OG ballast</t>
  </si>
  <si>
    <t>OGL</t>
  </si>
  <si>
    <t>OGL Chokes</t>
  </si>
  <si>
    <t>PCI Outdoor</t>
  </si>
  <si>
    <t>ZB</t>
  </si>
  <si>
    <t>ZB  ZRM x-ES/B</t>
  </si>
  <si>
    <t>ZIP</t>
  </si>
  <si>
    <t>ZRM Impedanz</t>
  </si>
  <si>
    <t>ZPP</t>
  </si>
  <si>
    <t>ZRM Powerpuls</t>
  </si>
  <si>
    <t>ZPS</t>
  </si>
  <si>
    <t>ZRM Pulser</t>
  </si>
  <si>
    <t>ZSO</t>
  </si>
  <si>
    <t>ZRM Special</t>
  </si>
  <si>
    <t>ZT</t>
  </si>
  <si>
    <t>ZRM Timer</t>
  </si>
  <si>
    <t>ZZZ</t>
  </si>
  <si>
    <t>ZRM Miscellaneous</t>
  </si>
  <si>
    <t>SEG43</t>
  </si>
  <si>
    <t>LED module outdoor</t>
  </si>
  <si>
    <t>LFP</t>
  </si>
  <si>
    <t>LED module outdoor US</t>
  </si>
  <si>
    <t>SEG44</t>
  </si>
  <si>
    <t>LOO</t>
  </si>
  <si>
    <t>LED accessory out</t>
  </si>
  <si>
    <t>SEG5</t>
  </si>
  <si>
    <t>Controls</t>
  </si>
  <si>
    <t>SEG51</t>
  </si>
  <si>
    <t>Controls Sensors</t>
  </si>
  <si>
    <t>LXJ</t>
  </si>
  <si>
    <t>Contr. non-addr. Sensors</t>
  </si>
  <si>
    <t>Luxcontrol </t>
  </si>
  <si>
    <t>Contr. smart Sensors</t>
  </si>
  <si>
    <t>LXK</t>
  </si>
  <si>
    <t>Contr. DALI Sensors</t>
  </si>
  <si>
    <t>LXH</t>
  </si>
  <si>
    <t>Contr. IP Sensors</t>
  </si>
  <si>
    <t>SEG52</t>
  </si>
  <si>
    <t>Controls Local</t>
  </si>
  <si>
    <t xml:space="preserve">Controls non-addr. </t>
  </si>
  <si>
    <t xml:space="preserve">Controls DALI </t>
  </si>
  <si>
    <t>LXG</t>
  </si>
  <si>
    <t xml:space="preserve">Controls IP </t>
  </si>
  <si>
    <t>SEG53</t>
  </si>
  <si>
    <t>Controls Infrastructure</t>
  </si>
  <si>
    <t>LXM</t>
  </si>
  <si>
    <t>Contr. Luminaire interf.</t>
  </si>
  <si>
    <t>LXN</t>
  </si>
  <si>
    <t>Contr. other infrastructure</t>
  </si>
  <si>
    <t>LXQ</t>
  </si>
  <si>
    <t>Contr. DALI infrastrcutre</t>
  </si>
  <si>
    <t>LXI</t>
  </si>
  <si>
    <t>Contr. IP infrastructure</t>
  </si>
  <si>
    <t>SEG54</t>
  </si>
  <si>
    <t>Controls Software</t>
  </si>
  <si>
    <t>LXE</t>
  </si>
  <si>
    <t>Contr. Tools and Apps</t>
  </si>
  <si>
    <t>Contr. Light Management</t>
  </si>
  <si>
    <t>LXF</t>
  </si>
  <si>
    <t>Contr. Clouds,Service</t>
  </si>
  <si>
    <t>SEG55</t>
  </si>
  <si>
    <t>Controls Other</t>
  </si>
  <si>
    <t>Controls customised</t>
  </si>
  <si>
    <t>LXA</t>
  </si>
  <si>
    <t>LED Control Outdoor</t>
  </si>
  <si>
    <t>LED Control Industry</t>
  </si>
  <si>
    <t>LXT</t>
  </si>
  <si>
    <t>Contr. Accessories</t>
  </si>
  <si>
    <t>SEG6</t>
  </si>
  <si>
    <t>Signage</t>
  </si>
  <si>
    <t>SEG61</t>
  </si>
  <si>
    <t>Gears</t>
  </si>
  <si>
    <t>LD1</t>
  </si>
  <si>
    <t>LED module SGN COB</t>
  </si>
  <si>
    <t>LED Signage</t>
  </si>
  <si>
    <t>LD2</t>
  </si>
  <si>
    <t>LED module SGN SMD</t>
  </si>
  <si>
    <t>LSM</t>
  </si>
  <si>
    <t>LED Contr CV PRE</t>
  </si>
  <si>
    <t>LUN</t>
  </si>
  <si>
    <t>LED Conv CV Out SNC</t>
  </si>
  <si>
    <t>LUO</t>
  </si>
  <si>
    <t>LED Conv CV Out EXC</t>
  </si>
  <si>
    <t>SEG62</t>
  </si>
  <si>
    <t>LSD</t>
  </si>
  <si>
    <t>LED P58X panel SNC</t>
  </si>
  <si>
    <t>LCB</t>
  </si>
  <si>
    <t>LED P57X box EXC</t>
  </si>
  <si>
    <t>LCM</t>
  </si>
  <si>
    <t>LED MINIchain Sign.</t>
  </si>
  <si>
    <t>LCL</t>
  </si>
  <si>
    <t>LED P54X chain EXC</t>
  </si>
  <si>
    <t>LCN</t>
  </si>
  <si>
    <t>LED STANDARDchain Si</t>
  </si>
  <si>
    <t>LCP</t>
  </si>
  <si>
    <t>LED P56X chain EXC</t>
  </si>
  <si>
    <t>LCS</t>
  </si>
  <si>
    <t>LED P55X chain EXC</t>
  </si>
  <si>
    <t>LDC</t>
  </si>
  <si>
    <t>LED chain Signage</t>
  </si>
  <si>
    <t>LDG</t>
  </si>
  <si>
    <t>LED Engine lightbox</t>
  </si>
  <si>
    <t>LSA</t>
  </si>
  <si>
    <t>LED Access. Signage</t>
  </si>
  <si>
    <t>LSE</t>
  </si>
  <si>
    <t>LED P53X chain SNC</t>
  </si>
  <si>
    <t>LED P58X panel EXC</t>
  </si>
  <si>
    <t>LSS</t>
  </si>
  <si>
    <t>LED Rest Signage</t>
  </si>
  <si>
    <t>SEG9</t>
  </si>
  <si>
    <t>Rest</t>
  </si>
  <si>
    <t>SEG91</t>
  </si>
  <si>
    <t>Services</t>
  </si>
  <si>
    <t>SS1</t>
  </si>
  <si>
    <t>Service Training</t>
  </si>
  <si>
    <t>Sales Service</t>
  </si>
  <si>
    <t>SS2</t>
  </si>
  <si>
    <t>Service Testing&amp;Comm</t>
  </si>
  <si>
    <t>SS3</t>
  </si>
  <si>
    <t>Service Travel</t>
  </si>
  <si>
    <t>SS4</t>
  </si>
  <si>
    <t>Service Project Act.</t>
  </si>
  <si>
    <t>SS5</t>
  </si>
  <si>
    <t>Service Technical S.</t>
  </si>
  <si>
    <t>SS6</t>
  </si>
  <si>
    <t>Service Third Party</t>
  </si>
  <si>
    <t>SEG92</t>
  </si>
  <si>
    <t>Controls ZT,TH</t>
  </si>
  <si>
    <t>CTC</t>
  </si>
  <si>
    <t>Zumtobel ELC CENTRAL</t>
  </si>
  <si>
    <t>CTR</t>
  </si>
  <si>
    <t>Controls &amp; Systems</t>
  </si>
  <si>
    <t>CTD</t>
  </si>
  <si>
    <t>C&amp;S Development</t>
  </si>
  <si>
    <t>CTE</t>
  </si>
  <si>
    <t>Thorn ELC</t>
  </si>
  <si>
    <t>CTI</t>
  </si>
  <si>
    <t>Zumtobel ILC LOCAL</t>
  </si>
  <si>
    <t>CTK</t>
  </si>
  <si>
    <t>Zumtobel ILC LINKED</t>
  </si>
  <si>
    <t>CTL</t>
  </si>
  <si>
    <t>Zumtobel ELC LOCAL</t>
  </si>
  <si>
    <t>CTT</t>
  </si>
  <si>
    <t>Thorn ILC</t>
  </si>
  <si>
    <t>CTU</t>
  </si>
  <si>
    <t>Thorn OLC</t>
  </si>
  <si>
    <t>SEG93</t>
  </si>
  <si>
    <t>Connectors</t>
  </si>
  <si>
    <t>AH1</t>
  </si>
  <si>
    <t>Bespoke SPT</t>
  </si>
  <si>
    <t>E02</t>
  </si>
  <si>
    <t>push in terminal</t>
  </si>
  <si>
    <t>BFK</t>
  </si>
  <si>
    <t>BFKL</t>
  </si>
  <si>
    <t>E03</t>
  </si>
  <si>
    <t>equipment term.</t>
  </si>
  <si>
    <t>E00</t>
  </si>
  <si>
    <t>EKL 0 SVCE</t>
  </si>
  <si>
    <t>E01</t>
  </si>
  <si>
    <t>screw terminal</t>
  </si>
  <si>
    <t>EKL 0 PA/GV</t>
  </si>
  <si>
    <t>E10</t>
  </si>
  <si>
    <t>EKL 1 SVCE</t>
  </si>
  <si>
    <t>E11</t>
  </si>
  <si>
    <t>EKL 1 PA/GV</t>
  </si>
  <si>
    <t>E20</t>
  </si>
  <si>
    <t>EKL 2 SVCE</t>
  </si>
  <si>
    <t>E21</t>
  </si>
  <si>
    <t>EKL 2 PA/GV</t>
  </si>
  <si>
    <t>E30</t>
  </si>
  <si>
    <t>EKL 3 SVCE</t>
  </si>
  <si>
    <t>E31</t>
  </si>
  <si>
    <t>EKL 3 PA</t>
  </si>
  <si>
    <t>E40</t>
  </si>
  <si>
    <t>EKL 4 SVCE</t>
  </si>
  <si>
    <t>E41</t>
  </si>
  <si>
    <t>EKL 4 PA</t>
  </si>
  <si>
    <t>E5P</t>
  </si>
  <si>
    <t>EKL5E PA</t>
  </si>
  <si>
    <t>E5S</t>
  </si>
  <si>
    <t>EKL5E SVCE</t>
  </si>
  <si>
    <t>EL1</t>
  </si>
  <si>
    <t>ESKL-ESKW PA/GV</t>
  </si>
  <si>
    <t>EL2</t>
  </si>
  <si>
    <t>ESKLG</t>
  </si>
  <si>
    <t>EL3</t>
  </si>
  <si>
    <t>BEKL</t>
  </si>
  <si>
    <t>FD7</t>
  </si>
  <si>
    <t>Connection box 7</t>
  </si>
  <si>
    <t>KA1</t>
  </si>
  <si>
    <t>KADO/GSK/KA</t>
  </si>
  <si>
    <t>KA2</t>
  </si>
  <si>
    <t>strain relief</t>
  </si>
  <si>
    <t>KA3</t>
  </si>
  <si>
    <t>KADO K</t>
  </si>
  <si>
    <t>KA4</t>
  </si>
  <si>
    <t>KADO customized</t>
  </si>
  <si>
    <t>KL2</t>
  </si>
  <si>
    <t>KSSL</t>
  </si>
  <si>
    <t>KL5</t>
  </si>
  <si>
    <t>VSKL</t>
  </si>
  <si>
    <t>MCC</t>
  </si>
  <si>
    <t>Microcon</t>
  </si>
  <si>
    <t>LS1</t>
  </si>
  <si>
    <t>Light-row</t>
  </si>
  <si>
    <t>LS2</t>
  </si>
  <si>
    <t>LBK wiring</t>
  </si>
  <si>
    <t>LS3</t>
  </si>
  <si>
    <t>Light-row-system</t>
  </si>
  <si>
    <t>NKB</t>
  </si>
  <si>
    <t>neutral condor block</t>
  </si>
  <si>
    <t>PKL</t>
  </si>
  <si>
    <t>print-wedges</t>
  </si>
  <si>
    <t>R1</t>
  </si>
  <si>
    <t>ROH/HALB SGE1</t>
  </si>
  <si>
    <t>R2</t>
  </si>
  <si>
    <t>ROH/HALB SGE2</t>
  </si>
  <si>
    <t>R3</t>
  </si>
  <si>
    <t>ROH/HALB SGE3</t>
  </si>
  <si>
    <t>S24</t>
  </si>
  <si>
    <t>SC3</t>
  </si>
  <si>
    <t>Microcut</t>
  </si>
  <si>
    <t>SC2</t>
  </si>
  <si>
    <t>Econnecticut      ET</t>
  </si>
  <si>
    <t>SDK</t>
  </si>
  <si>
    <t>SF1</t>
  </si>
  <si>
    <t>SFK/FKL</t>
  </si>
  <si>
    <t>SI1</t>
  </si>
  <si>
    <t>SIKL 1</t>
  </si>
  <si>
    <t>SK1</t>
  </si>
  <si>
    <t>SLK 2/SLK3</t>
  </si>
  <si>
    <t>SK6</t>
  </si>
  <si>
    <t>Würgenippel</t>
  </si>
  <si>
    <t>SLS</t>
  </si>
  <si>
    <t>SLS terminal block</t>
  </si>
  <si>
    <t>TT1</t>
  </si>
  <si>
    <t>punch parts</t>
  </si>
  <si>
    <t>VS1</t>
  </si>
  <si>
    <t>VSSL</t>
  </si>
  <si>
    <t>VS2</t>
  </si>
  <si>
    <t>SIKL 2</t>
  </si>
  <si>
    <t>SEG94</t>
  </si>
  <si>
    <t>Other</t>
  </si>
  <si>
    <t>A00</t>
  </si>
  <si>
    <t>Bare</t>
  </si>
  <si>
    <t>ALR</t>
  </si>
  <si>
    <t>AL Round</t>
  </si>
  <si>
    <t>A01</t>
  </si>
  <si>
    <t>Polyester Imide</t>
  </si>
  <si>
    <t>A02</t>
  </si>
  <si>
    <t>PEI-Amide Imide</t>
  </si>
  <si>
    <t>A10</t>
  </si>
  <si>
    <t>ALF</t>
  </si>
  <si>
    <t>AL Flat/Rect</t>
  </si>
  <si>
    <t>A11</t>
  </si>
  <si>
    <t>A12</t>
  </si>
  <si>
    <t>Boxes</t>
  </si>
  <si>
    <t>rest</t>
  </si>
  <si>
    <t>C00</t>
  </si>
  <si>
    <t>CUR</t>
  </si>
  <si>
    <t>CU Round</t>
  </si>
  <si>
    <t>C01</t>
  </si>
  <si>
    <t>C02</t>
  </si>
  <si>
    <t>C10</t>
  </si>
  <si>
    <t>CUF</t>
  </si>
  <si>
    <t>CU Flat/Rect</t>
  </si>
  <si>
    <t>C11</t>
  </si>
  <si>
    <t>C12</t>
  </si>
  <si>
    <t>CP1</t>
  </si>
  <si>
    <t>Capacitors Fly.Leads</t>
  </si>
  <si>
    <t>CAP</t>
  </si>
  <si>
    <t>Capacitor</t>
  </si>
  <si>
    <t>CP2</t>
  </si>
  <si>
    <t>Capacitor Connector</t>
  </si>
  <si>
    <t>CPA</t>
  </si>
  <si>
    <t>Capacitor Accessorie</t>
  </si>
  <si>
    <t>DEC</t>
  </si>
  <si>
    <t>*Decor bulb</t>
  </si>
  <si>
    <t>LCO</t>
  </si>
  <si>
    <t>Conventional lamp</t>
  </si>
  <si>
    <t>EIP</t>
  </si>
  <si>
    <t>E&amp;I products</t>
  </si>
  <si>
    <t>NZP</t>
  </si>
  <si>
    <t>New Zealand Products</t>
  </si>
  <si>
    <t>ENG</t>
  </si>
  <si>
    <t>Engineering</t>
  </si>
  <si>
    <t>ATCO Engineering</t>
  </si>
  <si>
    <t>F3B</t>
  </si>
  <si>
    <t>FL T8</t>
  </si>
  <si>
    <t>FCP</t>
  </si>
  <si>
    <t>FL Compact 2/4-pin</t>
  </si>
  <si>
    <t>FCS</t>
  </si>
  <si>
    <t>FL Compakt E14/E27</t>
  </si>
  <si>
    <t>FLL</t>
  </si>
  <si>
    <t>*FL-Longlife</t>
  </si>
  <si>
    <t>FST</t>
  </si>
  <si>
    <t>*FL-Standard</t>
  </si>
  <si>
    <t>FT5</t>
  </si>
  <si>
    <t>FL T5</t>
  </si>
  <si>
    <t>FTR</t>
  </si>
  <si>
    <t>*FL-Rest</t>
  </si>
  <si>
    <t>HAR</t>
  </si>
  <si>
    <t>Lamp Accessoire</t>
  </si>
  <si>
    <t>LIR</t>
  </si>
  <si>
    <t>light hawa rest   KN</t>
  </si>
  <si>
    <t>HI</t>
  </si>
  <si>
    <t>HID Iron</t>
  </si>
  <si>
    <t>HM</t>
  </si>
  <si>
    <t>HID Mercury</t>
  </si>
  <si>
    <t>HOR</t>
  </si>
  <si>
    <t>*Discharge lamp</t>
  </si>
  <si>
    <t>HS</t>
  </si>
  <si>
    <t>HID Sodium</t>
  </si>
  <si>
    <t>HV</t>
  </si>
  <si>
    <t>Halogen High Voltage</t>
  </si>
  <si>
    <t>KDS</t>
  </si>
  <si>
    <t>KN Dimm Systems</t>
  </si>
  <si>
    <t>KPK</t>
  </si>
  <si>
    <t>KN Perfect Start Kap</t>
  </si>
  <si>
    <t>LBM</t>
  </si>
  <si>
    <t>*LED bulb ( module )</t>
  </si>
  <si>
    <t>LLL</t>
  </si>
  <si>
    <t>LED lamp</t>
  </si>
  <si>
    <t>LDB</t>
  </si>
  <si>
    <t>*LED Bulb ( Lamp)</t>
  </si>
  <si>
    <t>LBD</t>
  </si>
  <si>
    <t>*LED bulb ( driver )</t>
  </si>
  <si>
    <t>LER</t>
  </si>
  <si>
    <t>Lightsource Rest</t>
  </si>
  <si>
    <t>LEU</t>
  </si>
  <si>
    <t>Luminaire</t>
  </si>
  <si>
    <t>BJB &amp; Others</t>
  </si>
  <si>
    <t>Lampholders</t>
  </si>
  <si>
    <t>LLA</t>
  </si>
  <si>
    <t>LED Lamp A Bulb</t>
  </si>
  <si>
    <t>LLB</t>
  </si>
  <si>
    <t>LED Lamp B Candle</t>
  </si>
  <si>
    <t>LLG</t>
  </si>
  <si>
    <t>LED Lamp G Globe</t>
  </si>
  <si>
    <t>LLM</t>
  </si>
  <si>
    <t>LED Lamp MR16</t>
  </si>
  <si>
    <t>LLP</t>
  </si>
  <si>
    <t>LED Lamp P Drop</t>
  </si>
  <si>
    <t>LLR</t>
  </si>
  <si>
    <t>LED Lamp Tube</t>
  </si>
  <si>
    <t>MAP</t>
  </si>
  <si>
    <t>Applic. literature</t>
  </si>
  <si>
    <t>MPM</t>
  </si>
  <si>
    <t>Marketing Articles</t>
  </si>
  <si>
    <t>MCA</t>
  </si>
  <si>
    <t>Catalogue</t>
  </si>
  <si>
    <t>MEM</t>
  </si>
  <si>
    <t>Exclusive Merchan.</t>
  </si>
  <si>
    <t>MIM</t>
  </si>
  <si>
    <t>Image literature</t>
  </si>
  <si>
    <t>MPA</t>
  </si>
  <si>
    <t>Packaging Print</t>
  </si>
  <si>
    <t>MPC</t>
  </si>
  <si>
    <t>Packaging Merchan.</t>
  </si>
  <si>
    <t>MPE</t>
  </si>
  <si>
    <t>Promotional Merchan.</t>
  </si>
  <si>
    <t>MPR</t>
  </si>
  <si>
    <t>Product literature</t>
  </si>
  <si>
    <t>MRE</t>
  </si>
  <si>
    <t>marketing rest</t>
  </si>
  <si>
    <t>MSC</t>
  </si>
  <si>
    <t>Miscellaneous (NZ)</t>
  </si>
  <si>
    <t>MSM</t>
  </si>
  <si>
    <t>Standard Merchan.</t>
  </si>
  <si>
    <t>NV</t>
  </si>
  <si>
    <t>Halogen Low Voltage</t>
  </si>
  <si>
    <t>PUR</t>
  </si>
  <si>
    <t>Capacitors Purchased</t>
  </si>
  <si>
    <t>RFL</t>
  </si>
  <si>
    <t>*Reflektorlampen</t>
  </si>
  <si>
    <t>SCR</t>
  </si>
  <si>
    <t>strip core reactors</t>
  </si>
  <si>
    <t>SCT</t>
  </si>
  <si>
    <t>strip core transfor.</t>
  </si>
  <si>
    <t>ST</t>
  </si>
  <si>
    <t>*Incandescent lamp</t>
  </si>
  <si>
    <t>STA</t>
  </si>
  <si>
    <t>Starter</t>
  </si>
  <si>
    <t>A20</t>
  </si>
  <si>
    <t>AK-LK</t>
  </si>
  <si>
    <t>AGD</t>
  </si>
  <si>
    <t>Atlas ballast dim.</t>
  </si>
  <si>
    <t>AGM</t>
  </si>
  <si>
    <t>Atlas bal. fix outp.</t>
  </si>
  <si>
    <t>AO1</t>
  </si>
  <si>
    <t>PCA 1 Compact</t>
  </si>
  <si>
    <t>AO2</t>
  </si>
  <si>
    <t>PCA 2 Compact</t>
  </si>
  <si>
    <t>AT1</t>
  </si>
  <si>
    <t>Promotion packet</t>
  </si>
  <si>
    <t>BAT</t>
  </si>
  <si>
    <t>Battery Chargers</t>
  </si>
  <si>
    <t>BTA</t>
  </si>
  <si>
    <t>Battery Charger Part</t>
  </si>
  <si>
    <t>BTP</t>
  </si>
  <si>
    <t>Emergency Batteries</t>
  </si>
  <si>
    <t>C03</t>
  </si>
  <si>
    <t>Polyurethane</t>
  </si>
  <si>
    <t>C04</t>
  </si>
  <si>
    <t>PEI Solderable</t>
  </si>
  <si>
    <t>C05</t>
  </si>
  <si>
    <t>PEI Bondable</t>
  </si>
  <si>
    <t>CHL</t>
  </si>
  <si>
    <t>Chlorinator Assembl.</t>
  </si>
  <si>
    <t>COM</t>
  </si>
  <si>
    <t>Combo H/F Emergency</t>
  </si>
  <si>
    <t>COT</t>
  </si>
  <si>
    <t>coils other</t>
  </si>
  <si>
    <t>CP</t>
  </si>
  <si>
    <t>Capacitors</t>
  </si>
  <si>
    <t>CPO</t>
  </si>
  <si>
    <t>PC Proof</t>
  </si>
  <si>
    <t>CS1</t>
  </si>
  <si>
    <t>PC INST Coldstart 1</t>
  </si>
  <si>
    <t>CS2</t>
  </si>
  <si>
    <t>PC INST Coldstart 2</t>
  </si>
  <si>
    <t>CTA</t>
  </si>
  <si>
    <t>Thorn GEARS</t>
  </si>
  <si>
    <t>CTG</t>
  </si>
  <si>
    <t>Zumtobel GEARS</t>
  </si>
  <si>
    <t>CTO</t>
  </si>
  <si>
    <t>Zumtobel OLC</t>
  </si>
  <si>
    <t>CTX</t>
  </si>
  <si>
    <t>all. logistic effort</t>
  </si>
  <si>
    <t>CWZ</t>
  </si>
  <si>
    <t>CW Accessories</t>
  </si>
  <si>
    <t>CX1</t>
  </si>
  <si>
    <t>PCX 1 Explosionproof</t>
  </si>
  <si>
    <t>CX2</t>
  </si>
  <si>
    <t>PCX 2 Explosionproof</t>
  </si>
  <si>
    <t>DIE</t>
  </si>
  <si>
    <t>Dice</t>
  </si>
  <si>
    <t>DIH</t>
  </si>
  <si>
    <t>High power</t>
  </si>
  <si>
    <t>Dies</t>
  </si>
  <si>
    <t>DIM</t>
  </si>
  <si>
    <t>Mid power</t>
  </si>
  <si>
    <t>DIS</t>
  </si>
  <si>
    <t>Standard power</t>
  </si>
  <si>
    <t>DNL</t>
  </si>
  <si>
    <t>ECV</t>
  </si>
  <si>
    <t>EC SYM / EC Vario</t>
  </si>
  <si>
    <t>ECX</t>
  </si>
  <si>
    <t>EC 105/120/160</t>
  </si>
  <si>
    <t>ED1</t>
  </si>
  <si>
    <t>Single box connector</t>
  </si>
  <si>
    <t>EL0</t>
  </si>
  <si>
    <t>ESKL-ESKW SVCE</t>
  </si>
  <si>
    <t>ESY</t>
  </si>
  <si>
    <t>EXT</t>
  </si>
  <si>
    <t>Exit Signs</t>
  </si>
  <si>
    <t>F0</t>
  </si>
  <si>
    <t>58,5W * 49H 35-150W</t>
  </si>
  <si>
    <t>F00</t>
  </si>
  <si>
    <t>Connection box 100</t>
  </si>
  <si>
    <t>F10</t>
  </si>
  <si>
    <t>Connection box 10</t>
  </si>
  <si>
    <t>F12</t>
  </si>
  <si>
    <t>Connection box 12</t>
  </si>
  <si>
    <t>F15</t>
  </si>
  <si>
    <t>77W * 65H 150-400W</t>
  </si>
  <si>
    <t>F25</t>
  </si>
  <si>
    <t>92W * 78H 250-400W</t>
  </si>
  <si>
    <t>F4</t>
  </si>
  <si>
    <t>99W * 96H 600-1000W</t>
  </si>
  <si>
    <t>F75</t>
  </si>
  <si>
    <t>Connection box 75</t>
  </si>
  <si>
    <t>FD</t>
  </si>
  <si>
    <t>Filterdrossel</t>
  </si>
  <si>
    <t>H70</t>
  </si>
  <si>
    <t>Heizdornfertigung</t>
  </si>
  <si>
    <t>HVT</t>
  </si>
  <si>
    <t>High Voltage TX</t>
  </si>
  <si>
    <t>INV</t>
  </si>
  <si>
    <t>Emergency Inverters</t>
  </si>
  <si>
    <t>KG4</t>
  </si>
  <si>
    <t>KN Trafo STG 40VA</t>
  </si>
  <si>
    <t>KG5</t>
  </si>
  <si>
    <t>KN Trafo STG 50VA</t>
  </si>
  <si>
    <t>KG6</t>
  </si>
  <si>
    <t>KN Trafo STG 60VA</t>
  </si>
  <si>
    <t>KK4</t>
  </si>
  <si>
    <t>KN Trafo KTR 40VA</t>
  </si>
  <si>
    <t>KK5</t>
  </si>
  <si>
    <t>KN Trafo KTR 50VA</t>
  </si>
  <si>
    <t>KK6</t>
  </si>
  <si>
    <t>KN Trafo KTR 60VA</t>
  </si>
  <si>
    <t>KPA</t>
  </si>
  <si>
    <t>KN Perfect Start Acq</t>
  </si>
  <si>
    <t>KPC</t>
  </si>
  <si>
    <t>KN EVG Div</t>
  </si>
  <si>
    <t>KPI</t>
  </si>
  <si>
    <t>KN Perfect Start Ind</t>
  </si>
  <si>
    <t>KPS</t>
  </si>
  <si>
    <t>KS4</t>
  </si>
  <si>
    <t>KN Trafo STR 40VA</t>
  </si>
  <si>
    <t>KS5</t>
  </si>
  <si>
    <t>KN Trafo STR 50VA</t>
  </si>
  <si>
    <t>KS6</t>
  </si>
  <si>
    <t>KN Trafo STR 60VA</t>
  </si>
  <si>
    <t>KSG</t>
  </si>
  <si>
    <t>KSK</t>
  </si>
  <si>
    <t>KN Symetric Kap.</t>
  </si>
  <si>
    <t>KSR</t>
  </si>
  <si>
    <t>KSY</t>
  </si>
  <si>
    <t>KTD</t>
  </si>
  <si>
    <t>KN Trafo Various</t>
  </si>
  <si>
    <t>LA1</t>
  </si>
  <si>
    <t>PCA Excel Comp.1 USA</t>
  </si>
  <si>
    <t>LA2</t>
  </si>
  <si>
    <t>PCA Excel Comp.2 USA</t>
  </si>
  <si>
    <t>LC5</t>
  </si>
  <si>
    <t>LC-ECO</t>
  </si>
  <si>
    <t>LDL</t>
  </si>
  <si>
    <t>LED modules low volt</t>
  </si>
  <si>
    <t>Light emitting diode</t>
  </si>
  <si>
    <t>LMC</t>
  </si>
  <si>
    <t>Luxmate Modul</t>
  </si>
  <si>
    <t>LNS</t>
  </si>
  <si>
    <t>LR1</t>
  </si>
  <si>
    <t>PCA Rest 1      0304</t>
  </si>
  <si>
    <t>LR2</t>
  </si>
  <si>
    <t>PCA Rest 2      0304</t>
  </si>
  <si>
    <t>LRM</t>
  </si>
  <si>
    <t>LSF</t>
  </si>
  <si>
    <t>LED LLE Flex Out EXC</t>
  </si>
  <si>
    <t>LSU</t>
  </si>
  <si>
    <t>LED ConVConv Signage</t>
  </si>
  <si>
    <t>LU1</t>
  </si>
  <si>
    <t>PCA Excel 1 USA</t>
  </si>
  <si>
    <t>LU2</t>
  </si>
  <si>
    <t>PCA Excel 2 USA</t>
  </si>
  <si>
    <t>LU3</t>
  </si>
  <si>
    <t>PCA Excel 3,4fl USA</t>
  </si>
  <si>
    <t>LUJ</t>
  </si>
  <si>
    <t>LED ConU Indoor dim</t>
  </si>
  <si>
    <t>LUP</t>
  </si>
  <si>
    <t>LED ConU Outdoor dim</t>
  </si>
  <si>
    <t>LXD</t>
  </si>
  <si>
    <t>Controls adr.custom.</t>
  </si>
  <si>
    <t>LXL</t>
  </si>
  <si>
    <t>LED Lamp Misc.</t>
  </si>
  <si>
    <t>LXR</t>
  </si>
  <si>
    <t>LED Rest</t>
  </si>
  <si>
    <t>LZ3</t>
  </si>
  <si>
    <t>PCA Energy Saving 3</t>
  </si>
  <si>
    <t>MHZ</t>
  </si>
  <si>
    <t>MH Accessories</t>
  </si>
  <si>
    <t>MR</t>
  </si>
  <si>
    <t>Motor Run</t>
  </si>
  <si>
    <t>MTE</t>
  </si>
  <si>
    <t>Tech. documentation</t>
  </si>
  <si>
    <t>N69</t>
  </si>
  <si>
    <t>Accessory-NSCHT</t>
  </si>
  <si>
    <t>OBG</t>
  </si>
  <si>
    <t>OMBG</t>
  </si>
  <si>
    <t>OBL</t>
  </si>
  <si>
    <t>F25 Ballast</t>
  </si>
  <si>
    <t>OF1</t>
  </si>
  <si>
    <t>OFB ScrewTerminal OF</t>
  </si>
  <si>
    <t>OFL</t>
  </si>
  <si>
    <t>F15 Ballast</t>
  </si>
  <si>
    <t>OGA</t>
  </si>
  <si>
    <t>OGT assemblies</t>
  </si>
  <si>
    <t>OMC</t>
  </si>
  <si>
    <t>OMF</t>
  </si>
  <si>
    <t>OMF Blocking Inducto</t>
  </si>
  <si>
    <t>OMO</t>
  </si>
  <si>
    <t>OMT Srew Terminal</t>
  </si>
  <si>
    <t>OZZ</t>
  </si>
  <si>
    <t>OM Miscellaneous</t>
  </si>
  <si>
    <t>P34</t>
  </si>
  <si>
    <t>PC 3-4</t>
  </si>
  <si>
    <t>PA1</t>
  </si>
  <si>
    <t>PCA 1</t>
  </si>
  <si>
    <t>PA2</t>
  </si>
  <si>
    <t>PCA 2</t>
  </si>
  <si>
    <t>PC1</t>
  </si>
  <si>
    <t>PC 1</t>
  </si>
  <si>
    <t>PC2</t>
  </si>
  <si>
    <t>PC 2</t>
  </si>
  <si>
    <t>PCB</t>
  </si>
  <si>
    <t>PCB Boards</t>
  </si>
  <si>
    <t>PCR</t>
  </si>
  <si>
    <t>EVG Rest</t>
  </si>
  <si>
    <t>PEC</t>
  </si>
  <si>
    <t>Photocell</t>
  </si>
  <si>
    <t>PIA</t>
  </si>
  <si>
    <t>Angle view</t>
  </si>
  <si>
    <t>PIX</t>
  </si>
  <si>
    <t>Pixi LED</t>
  </si>
  <si>
    <t>PIL</t>
  </si>
  <si>
    <t>Lamp LED</t>
  </si>
  <si>
    <t>PIS</t>
  </si>
  <si>
    <t>Side view</t>
  </si>
  <si>
    <t>PIT</t>
  </si>
  <si>
    <t>Top view</t>
  </si>
  <si>
    <t>PixiLED</t>
  </si>
  <si>
    <t>PLA</t>
  </si>
  <si>
    <t>Plastic Parts</t>
  </si>
  <si>
    <t>PLT</t>
  </si>
  <si>
    <t>Platinen</t>
  </si>
  <si>
    <t>POM</t>
  </si>
  <si>
    <t>PCCOM</t>
  </si>
  <si>
    <t>PUL</t>
  </si>
  <si>
    <t>Capacitor Pulse</t>
  </si>
  <si>
    <t>PX1</t>
  </si>
  <si>
    <t>PX2</t>
  </si>
  <si>
    <t>Q01</t>
  </si>
  <si>
    <t>Box Connector</t>
  </si>
  <si>
    <t>Q02</t>
  </si>
  <si>
    <t>PRINTKLEMME</t>
  </si>
  <si>
    <t>Q03</t>
  </si>
  <si>
    <t>Ceramic connector</t>
  </si>
  <si>
    <t>Q04</t>
  </si>
  <si>
    <t>Stove cable</t>
  </si>
  <si>
    <t>Q05</t>
  </si>
  <si>
    <t>Heating element</t>
  </si>
  <si>
    <t>Q06</t>
  </si>
  <si>
    <t>Heater core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</si>
  <si>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</si>
  <si>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</si>
  <si>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</si>
  <si>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</si>
  <si>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</si>
  <si>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</si>
  <si>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</si>
  <si>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</si>
  <si>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</si>
  <si>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</si>
  <si>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</si>
  <si>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</si>
  <si>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</si>
  <si>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</si>
  <si>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</si>
  <si>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</si>
  <si>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</si>
  <si>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</si>
  <si>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</si>
  <si>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</si>
  <si>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</si>
  <si>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</si>
  <si>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</si>
  <si>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</si>
  <si>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</si>
  <si>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</si>
  <si>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</si>
  <si>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</si>
  <si>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REM</t>
  </si>
  <si>
    <t>Remote and choke set</t>
  </si>
  <si>
    <t>RLX</t>
  </si>
  <si>
    <t>Rest Lexedis</t>
  </si>
  <si>
    <t>S15</t>
  </si>
  <si>
    <t>S18</t>
  </si>
  <si>
    <t>S22</t>
  </si>
  <si>
    <t>S23</t>
  </si>
  <si>
    <t>S25</t>
  </si>
  <si>
    <t>S28</t>
  </si>
  <si>
    <t>SBX</t>
  </si>
  <si>
    <t>SC1</t>
  </si>
  <si>
    <t>Connecticut       ET</t>
  </si>
  <si>
    <t>SEC</t>
  </si>
  <si>
    <t>SI</t>
  </si>
  <si>
    <t>SLD</t>
  </si>
  <si>
    <t>SOLENOIDS</t>
  </si>
  <si>
    <t>SM1</t>
  </si>
  <si>
    <t>SMK</t>
  </si>
  <si>
    <t>SN5</t>
  </si>
  <si>
    <t>SNABO</t>
  </si>
  <si>
    <t>SYS</t>
  </si>
  <si>
    <t>Dimm Systems</t>
  </si>
  <si>
    <t>TEA</t>
  </si>
  <si>
    <t>TE-A ECO</t>
  </si>
  <si>
    <t>TET</t>
  </si>
  <si>
    <t>TE Standard</t>
  </si>
  <si>
    <t>TNP</t>
  </si>
  <si>
    <t>Transport products</t>
  </si>
  <si>
    <t>TV1</t>
  </si>
  <si>
    <t>TECV1</t>
  </si>
  <si>
    <t>TV2</t>
  </si>
  <si>
    <t>TECV2</t>
  </si>
  <si>
    <t>TZE</t>
  </si>
  <si>
    <t>Transf. Ele. Miscell</t>
  </si>
  <si>
    <t>TZM</t>
  </si>
  <si>
    <t>Transf.Magn.Miscella</t>
  </si>
  <si>
    <t>VG1</t>
  </si>
  <si>
    <t>EVG Terminals</t>
  </si>
  <si>
    <t>VS3</t>
  </si>
  <si>
    <t>DISTRIBOX</t>
  </si>
  <si>
    <t>W</t>
  </si>
  <si>
    <t>Value Position</t>
  </si>
  <si>
    <t>value position</t>
  </si>
  <si>
    <t>XDL</t>
  </si>
  <si>
    <t>XED lamp</t>
  </si>
  <si>
    <t>XDM</t>
  </si>
  <si>
    <t>Mini XED</t>
  </si>
  <si>
    <t>XDO</t>
  </si>
  <si>
    <t>XEDon</t>
  </si>
  <si>
    <t>XDP</t>
  </si>
  <si>
    <t>Power XED</t>
  </si>
  <si>
    <t>XDS</t>
  </si>
  <si>
    <t>XEDlens</t>
  </si>
  <si>
    <t>XGD</t>
  </si>
  <si>
    <t>Atlas Dimm Ballast</t>
  </si>
  <si>
    <t>XGM</t>
  </si>
  <si>
    <t>Atlas ECG Miscella</t>
  </si>
  <si>
    <t>YI4</t>
  </si>
  <si>
    <t>PC Emergency</t>
  </si>
  <si>
    <t>YT</t>
  </si>
  <si>
    <t>Z12</t>
  </si>
  <si>
    <t>ZRM 12</t>
  </si>
  <si>
    <t>Z18</t>
  </si>
  <si>
    <t>ZRM 1,8</t>
  </si>
  <si>
    <t>Z1T</t>
  </si>
  <si>
    <t>ZRM 1,8Timer</t>
  </si>
  <si>
    <t>Z2</t>
  </si>
  <si>
    <t>ZRM 2</t>
  </si>
  <si>
    <t>Z20</t>
  </si>
  <si>
    <t>ZRM 20</t>
  </si>
  <si>
    <t>Z2T</t>
  </si>
  <si>
    <t>ZRM 2Timer</t>
  </si>
  <si>
    <t>Z5</t>
  </si>
  <si>
    <t>ZRM 0,5</t>
  </si>
  <si>
    <t>Z5T</t>
  </si>
  <si>
    <t>ZRM 0,5Timer</t>
  </si>
  <si>
    <t>Z6T</t>
  </si>
  <si>
    <t>ZRM 6Timer</t>
  </si>
  <si>
    <t>ZD</t>
  </si>
  <si>
    <t>ZD  ZRM x-ES/D</t>
  </si>
  <si>
    <t>ZEH</t>
  </si>
  <si>
    <t>Strain Relief PCI</t>
  </si>
  <si>
    <t>SLE G7 21mm 6000lm MEAT+ H EXC</t>
  </si>
  <si>
    <t>ACL plug connector Wire-PCB IP67 right</t>
  </si>
  <si>
    <t>ACL plug connector Wire-PCB IP67 left</t>
  </si>
  <si>
    <t>ACL plug interconnector IP67</t>
  </si>
  <si>
    <t>ACL plug end cap IP67</t>
  </si>
  <si>
    <t>ACL plug connector Wire-PCB IP67 R 2pc</t>
  </si>
  <si>
    <t>ACL plug connector Wire-PCB IP67 L 2pc</t>
  </si>
  <si>
    <t>LC 15W 350mA fixC SC ADV</t>
  </si>
  <si>
    <t>LC 15/350/42 fixC SC ADV2</t>
  </si>
  <si>
    <t>LC 20W 500mA fixC SC ADV</t>
  </si>
  <si>
    <t>LC 21/500/42 fixC SC ADV2</t>
  </si>
  <si>
    <t>LC 25/600/42 fixC SC ADV2</t>
  </si>
  <si>
    <t>LC 30W 700mA fixC SC ADV</t>
  </si>
  <si>
    <t>LC 30/700/42 fixC SC ADV2</t>
  </si>
  <si>
    <t>LC 34/800/42 fixC SC ADV2</t>
  </si>
  <si>
    <t>LC 40W 900mA fixC SC ADV</t>
  </si>
  <si>
    <t>LC 38/900/42 fixC SC ADV2</t>
  </si>
  <si>
    <t>LC 44/1050/42 fixC SC ADV2</t>
  </si>
  <si>
    <t>EM converterLED BASIC 50V KIT</t>
  </si>
  <si>
    <t>EM converterLED BASIC 204 50V KIT</t>
  </si>
  <si>
    <t>EM converterLED BASIC 200V KIT</t>
  </si>
  <si>
    <t>EM converterLED BASIC 204 250V KIT</t>
  </si>
  <si>
    <t>CLE G1 250mm 26000lm 840 ADV IND</t>
  </si>
  <si>
    <t>CLE G1 250mm 26000lm 850 ADV IND</t>
  </si>
  <si>
    <t>CLE G1 250mm 26000lm 865 ADV IND</t>
  </si>
  <si>
    <t xml:space="preserve">QLE G1 220mm 26000lm 840 ADV IND </t>
  </si>
  <si>
    <t>QLE G1 220mm 26000lm 850 ADV IND</t>
  </si>
  <si>
    <t>QLE G1 220mm 26000lm 865 ADV IND</t>
  </si>
  <si>
    <t>QLE G1 220mm 26000lm 840 ADV OTD PRA</t>
  </si>
  <si>
    <t>LLE G2 24x280mm 2000lm 840 ADV IND</t>
  </si>
  <si>
    <t>LLE G2 24x280mm 2000lm 865 ADV IND</t>
  </si>
  <si>
    <t>LLE FLEX G1 8x4800 6W-600lm/m 927 EXC</t>
  </si>
  <si>
    <t>LLE FLEX 8x5000 6W-600lm/m 927 EXC2</t>
  </si>
  <si>
    <t>LLE FLEX G1 8x4800 6W-600lm/m 930 EXC</t>
  </si>
  <si>
    <t>LLE FLEX 8x5000 6W-600lm/m 930 EXC2</t>
  </si>
  <si>
    <t>LLE FLEX G1 8x4800 6W-600lm/m 940 EXC</t>
  </si>
  <si>
    <t>LLE FLEX 8x5000 6W-600lm/m 940 EXC2</t>
  </si>
  <si>
    <t>LLE FLEX G1 8x4800 6W-600lm/m 965 EXC</t>
  </si>
  <si>
    <t>LLE FLEX 8x5000 6W-600lm/m 965 EXC2</t>
  </si>
  <si>
    <t>LLE FLEX G1 8x4800 11W-1200lm/m 927 EXC</t>
  </si>
  <si>
    <t>LLE FLEX 8x5000 11W-1200lm/m 927 EXC2</t>
  </si>
  <si>
    <t>LLE FLEX G1 8x4800 11W -1200lm/m 930 EXC</t>
  </si>
  <si>
    <t>LLE FLEX 8x5000 11W -1200lm/m 930 EXC2</t>
  </si>
  <si>
    <t>LLE FLEX G1 8x4800 11W -1200lm/m 940 EXC</t>
  </si>
  <si>
    <t>LLE FLEX 8x5000 11W -1200lm/m 940 EXC2</t>
  </si>
  <si>
    <t>LLE FLEX G1 8x4800 11W -1200lm/m 965 EXC</t>
  </si>
  <si>
    <t>LLE FLEX 8x5000 11W -1200lm/m 965 EXC2</t>
  </si>
  <si>
    <t>LLE FLEX G1 8x4800 18W-1800lm/m 927 EXC</t>
  </si>
  <si>
    <t>LLE FLEX 8x5000 18W-1800lm/m 927 EXC2</t>
  </si>
  <si>
    <t>LLE FLEX G1 8x4800 18W-1800lm/m 930 EXC</t>
  </si>
  <si>
    <t>LLE FLEX 8x5000 18W-1800lm/m 930 EXC2</t>
  </si>
  <si>
    <t>LLE FLEX G1 8x4800 16W-1800lm/m 940 EXC</t>
  </si>
  <si>
    <t>LLE FLEX 8x5000 16W-1800lm/m 940 EXC2</t>
  </si>
  <si>
    <t>LLE FLEX G1 8x4800 16W-1800lm/m 965 EXC</t>
  </si>
  <si>
    <t>LLE FLEX 8x5000 16W-1800lm/m 965 EXC2</t>
  </si>
  <si>
    <t>LLE FLEX G1 8x4800 26W-2500lm/m 927 EXC</t>
  </si>
  <si>
    <t>LLE FLEX 8x5000 26W-2500lm/m 927 EXC2</t>
  </si>
  <si>
    <t>LLE FLEX G1 8x4800 26W-2500lm/m 930 EXC</t>
  </si>
  <si>
    <t>LLE FLEX 8x5000 26W-2500lm/m 930 EXC2</t>
  </si>
  <si>
    <t>LLE FLEX G1 8x4800 23W-2500lm/m 940 EXC</t>
  </si>
  <si>
    <t>LLE FLEX 8x5000 23W-2500lm/m 940 EXC2</t>
  </si>
  <si>
    <t>LLE FLEX G1 8x4800 23W-2500lm/m 965 EXC</t>
  </si>
  <si>
    <t>LLE FLEX 8x5000 23W-2500lm/m 965 EXC2</t>
  </si>
  <si>
    <t>LLE FLEX G1 8x48000 11W-1200lm/m 927 EXC</t>
  </si>
  <si>
    <t>LLE FLEX 8x50000 11W-1200lm/m 927 EXC2</t>
  </si>
  <si>
    <t>LLE FLEX G1 8x48000 11W-1200lm/m 930 EXC</t>
  </si>
  <si>
    <t>LLE FLEX 8x50000 11W-1200lm/m 930 EXC2</t>
  </si>
  <si>
    <t>LLE FLEX G1 8x48000 11W-1200lm/m 940 EXC</t>
  </si>
  <si>
    <t>LLE FLEX 8x50000 11W-1200lm/m 940 EXC2</t>
  </si>
  <si>
    <t>LLE FLEX G1 8x48000 18W-1800lm/m 927 EXC</t>
  </si>
  <si>
    <t>LLE FLEX 8x50000 18W-1800lm/m 927 EXC2</t>
  </si>
  <si>
    <t>LLE FLEX G1 8x48000 18W-1800lm/m 930 EXC</t>
  </si>
  <si>
    <t>LLE FLEX 8x50000 18W-1800lm/m 930 EXC2</t>
  </si>
  <si>
    <t>LLE FLEX G1 8x48000 16W-1800lm/m 940 EXC</t>
  </si>
  <si>
    <t>LLE FLEX 8x50000 16W-1800lm/m 940 EXC2</t>
  </si>
  <si>
    <t>LLE FLEX G1 8x48000 26W-2500lm/m 927 EXC</t>
  </si>
  <si>
    <t>LLE FLEX 8x50000 26W-2500lm/m 927 EXC2</t>
  </si>
  <si>
    <t>LLE FLEX G1 8x48000 26W-2500lm/m 930 EXC</t>
  </si>
  <si>
    <t>LLE FLEX 8x50000 26W-2500lm/m 930 EXC2</t>
  </si>
  <si>
    <t>LLE FLEX G1 8x48000 23W-2500lm/m 940 EXC</t>
  </si>
  <si>
    <t>LLE FLEX 8x50000 23W-2500lm/m 940 EXC2</t>
  </si>
  <si>
    <t>EMpowerLED ST FX 103 SR NiMH 45W 50V</t>
  </si>
  <si>
    <t>EM powerLED ST FX 103 SR NiCd 45W 50V</t>
  </si>
  <si>
    <t>EMpowerLED ST FX 104 SR NiMH 45W 50V</t>
  </si>
  <si>
    <t>EM powerLED ST FX 104 SR NiCd 45W 50V</t>
  </si>
  <si>
    <t>EMpowerLED PRO DIM 104 C NiMH 45W 50V</t>
  </si>
  <si>
    <t>EM powerLED PRO DIM 104 C NiCd 45W 50V</t>
  </si>
  <si>
    <t>LLE G2 24x280mm 775lm 830 2T SNC</t>
  </si>
  <si>
    <t>LLE 20x280mm 775lm 830 HV SNC3</t>
  </si>
  <si>
    <t>LLE G2 24x280mm 775lm 865 2T SNC</t>
  </si>
  <si>
    <t>LLE 20x280mm 775lm 865 HV SNC3</t>
  </si>
  <si>
    <t>LLE G2 24x560mm 1550lm 865 2T SNC</t>
  </si>
  <si>
    <t>LLE 20x560mm 1550lm 865 HV SNC3</t>
  </si>
  <si>
    <t>LLE G2 24x280mm 1250lm 865 2T SNC</t>
  </si>
  <si>
    <t>LLE 20x280mm 1250lm 865 HV SNC3</t>
  </si>
  <si>
    <t>LLE G2 24x560mm 2400lm 830 2T SNC</t>
  </si>
  <si>
    <t>LLE 20x560mm 2400lm 830 HV SNC3</t>
  </si>
  <si>
    <t>LLE G2 24x560mm 2400lm 865 2T SNC</t>
  </si>
  <si>
    <t>LLE 20x560mm 2400lm 865 HV SNC3</t>
  </si>
  <si>
    <t>LLE G2 24x280mm 775lm 830 4T SNC</t>
  </si>
  <si>
    <t>LLE 20x280mm 650lm 830 LV SNC3</t>
  </si>
  <si>
    <t>LLE G2 24x280mm 775lm 840 4T SNC</t>
  </si>
  <si>
    <t>LLE 20x280mm 650lm 840 LV SNC3</t>
  </si>
  <si>
    <t>LLE G2 24x280mm 775lm 865 4T SNC</t>
  </si>
  <si>
    <t>LLE 20x280mm 650lm 865 LV SNC3</t>
  </si>
  <si>
    <t>LLE G2 24x560mm 1550lm 830 4T SNC</t>
  </si>
  <si>
    <t>LLE 20x560mm 1300lm 830 LV SNC3</t>
  </si>
  <si>
    <t>LLE G2 24x560mm 1550lm 840 4T SNC</t>
  </si>
  <si>
    <t>LLE 20x560mm 1300lm 840 LV SNC3</t>
  </si>
  <si>
    <t>LLE G2 24x560mm 1550lm 865 4T SNC</t>
  </si>
  <si>
    <t>LLE 20x560mm 1300lm 865 LV SNC3</t>
  </si>
  <si>
    <t>LLE G2 24x280mm 1250lm 830 4T SNC</t>
  </si>
  <si>
    <t>LLE 20x280mm 1250lm 830 LV SNC3</t>
  </si>
  <si>
    <t>LLE G2 24x280mm 1250lm 840 4T SNC</t>
  </si>
  <si>
    <t>LLE 20x280mm 1250lm 840 LV SNC3</t>
  </si>
  <si>
    <t>LLE G2 24x280mm 1250lm 865 4T SNC</t>
  </si>
  <si>
    <t>LLE 20x280mm 1250lm 865 LV SNC3</t>
  </si>
  <si>
    <t>LLE G2 24x560mm 2400lm 830 4T SNC</t>
  </si>
  <si>
    <t>LLE 20x560mm 2400lm 830 LV SNC3</t>
  </si>
  <si>
    <t>LLE G2 24x560mm 2400lm 840 4T SNC</t>
  </si>
  <si>
    <t>LLE 20x560mm 2400lm 840 LV SNC3</t>
  </si>
  <si>
    <t>LLE G2 24x560mm 2400lm 865 4T SNC</t>
  </si>
  <si>
    <t>LLE 20x560mm 2400lm 865 LV SNC3</t>
  </si>
  <si>
    <t>LLE G2 24x280mm 2000lm 830 2T SNC</t>
  </si>
  <si>
    <t>LLE G2 24x280mm 2000lm 840 2T SNC</t>
  </si>
  <si>
    <t>LLE G2 24x280mm 2000lm 865 2T SNC</t>
  </si>
  <si>
    <t>LLE G2 24x560mm 4000lm 830 2T SNC</t>
  </si>
  <si>
    <t>LLE G2 24x560mm 4000lm 840 2T SNC</t>
  </si>
  <si>
    <t>LLE G2 24x560mm 4000lm 865 2T SNC</t>
  </si>
  <si>
    <t>Pack - NiCd 3D</t>
  </si>
  <si>
    <t>Pack - NiCd 3D CON</t>
  </si>
  <si>
    <t>Pack - NiCd 4D</t>
  </si>
  <si>
    <t>Pack - NiCd 4D CON</t>
  </si>
  <si>
    <t>Accu - NiCd C 3A</t>
  </si>
  <si>
    <t>ACCU-NiMH 2.2Ah 3A</t>
  </si>
  <si>
    <t>Accu - NiCd C 4A Stick</t>
  </si>
  <si>
    <t>ACCU-NiMH 2.2Ah 4A</t>
  </si>
  <si>
    <t>Accu - NiCd C 5A Stick</t>
  </si>
  <si>
    <t>ACCU-NiMH 2.2Ah 5A</t>
  </si>
  <si>
    <t>Accu - NiCd C 6A Stick</t>
  </si>
  <si>
    <t>ACCU-NiMH 2.2Ah 6A</t>
  </si>
  <si>
    <t>Accu - NiCd C 4C</t>
  </si>
  <si>
    <t>Accu - NiCd C 5C</t>
  </si>
  <si>
    <t>Accu - NiCd C 6C Stick + Stick</t>
  </si>
  <si>
    <t>ACCU-NiMH 2.2Ah 6C</t>
  </si>
  <si>
    <t>Accu - NiCd C 4B</t>
  </si>
  <si>
    <t>Accu - NiCd C 5B</t>
  </si>
  <si>
    <t>ACCU-NiMH 2.2Ah 5B</t>
  </si>
  <si>
    <t>Pack - NiCd 3C</t>
  </si>
  <si>
    <t>PACK-NiCd 3C CON</t>
  </si>
  <si>
    <t>Pack - NiCd 4C</t>
  </si>
  <si>
    <t>PACK-NiCd 4C CON</t>
  </si>
  <si>
    <t>Pack - NiCd 5C</t>
  </si>
  <si>
    <t>Pack - NiCd 6C</t>
  </si>
  <si>
    <t>LLE G2 24x280mm 1250lm 830 2T SNC</t>
  </si>
  <si>
    <t>LLE 20x280mm 1250lm 830 HV SNC3</t>
  </si>
  <si>
    <t>LLE G2 24x560mm 1550lm 830 2T SNC</t>
  </si>
  <si>
    <t>LLE 20x560mm 1550lm 830 HV SNC3</t>
  </si>
  <si>
    <t>LLE G2 24x280mm 775lm 840 2T SNC</t>
  </si>
  <si>
    <t>LLE 20x280mm 775lm 840 HV SNC3</t>
  </si>
  <si>
    <t>LLE G2 24x280mm 1250lm 840 2T SNC</t>
  </si>
  <si>
    <t>LLE 20x280mm 1250lm 840 HV SNC3</t>
  </si>
  <si>
    <t>LLE G2 24x560mm 1550lm 840 2T SNC</t>
  </si>
  <si>
    <t>LLE 20x560mm 1550lm 840 HV SNC3</t>
  </si>
  <si>
    <t>LLE G2 24x560mm 2400lm 840 2T SNC</t>
  </si>
  <si>
    <t>LLE 20x560mm 2400lm 840 HV SNC3</t>
  </si>
  <si>
    <t>LLE G4 24x1120mm 2600lm 830 ADV</t>
  </si>
  <si>
    <t>LLE 24x1120mm 2600lm 830 HV ADV5</t>
  </si>
  <si>
    <t>LLE G4 24x1120mm 2600lm 840 ADV</t>
  </si>
  <si>
    <t>LLE 24x1120mm 2600lm 840 HV ADV5</t>
  </si>
  <si>
    <t>LLE G4 24x1400mm 3250lm 830 ADV</t>
  </si>
  <si>
    <t>LLE 24x1400mm 3250lm 830 HV ADV5</t>
  </si>
  <si>
    <t>LLE G4 24x1400mm 3250lm 840 ADV</t>
  </si>
  <si>
    <t>LLE 24x1400mm 3250lm 840 HV ADV5</t>
  </si>
  <si>
    <t>LLE G4 24x1120mm 4800lm 830 ADV</t>
  </si>
  <si>
    <t>LLE 24x1120mm 4800lm 830 HV ADV5</t>
  </si>
  <si>
    <t>LLE G4 24x1120mm 4800lm 840 ADV</t>
  </si>
  <si>
    <t>LLE 24x1120mm 4800lm 840 HV ADV5</t>
  </si>
  <si>
    <t>LLE G4 24x1400mm 6000lm 830 ADV</t>
  </si>
  <si>
    <t>LLE 24x1400mm 6000lm 830 HV ADV5</t>
  </si>
  <si>
    <t>LLE G4 24x1400mm 6000lm 840 ADV</t>
  </si>
  <si>
    <t>LLE 24x1400mm 6000lm 840 HV ADV5</t>
  </si>
  <si>
    <t>LLE G4 24x1120mm 8000lm 830 ADV</t>
  </si>
  <si>
    <t>LLE 24x1120mm 8000lm 830 HV ADV5*</t>
  </si>
  <si>
    <t>LLE G4 24x1120mm 8000lm 840 ADV</t>
  </si>
  <si>
    <t>LLE 24x1120mm 8000lm 840 HV ADV5</t>
  </si>
  <si>
    <t>LLE G4 24x1400mm 10000lm 830 ADV</t>
  </si>
  <si>
    <t>LLE 24x1400mm 10000lm 830 HV ADV5*</t>
  </si>
  <si>
    <t>LLE G4 24x1400mm 10000lm 840 ADV</t>
  </si>
  <si>
    <t>LLE 24x1400mm 10000lm 840 HV ADV5*</t>
  </si>
  <si>
    <t xml:space="preserve">QLE G3+ 250x250mm 1250lm 830 ADV </t>
  </si>
  <si>
    <t>QLE 250x250mm 1250lm 830 ADV5</t>
  </si>
  <si>
    <t>QLE 250x250mm 1250lm 835 ADV5*</t>
  </si>
  <si>
    <t xml:space="preserve">QLE G3+ 250x250mm 1250lm 840 ADV </t>
  </si>
  <si>
    <t>QLE 250x250mm 1250lm 840 ADV5</t>
  </si>
  <si>
    <t xml:space="preserve">QLE G3+ 250x250mm 1250lm 850 ADV </t>
  </si>
  <si>
    <t>QLE 250x250mm 1250lm 850 ADV5</t>
  </si>
  <si>
    <t xml:space="preserve">QLE G3+ 270x270mm 1250lm 830 ADV </t>
  </si>
  <si>
    <t>QLE 270x270mm 1250lm 830 ADV5</t>
  </si>
  <si>
    <t>QLE 270x270mm 1250lm 835 ADV5*</t>
  </si>
  <si>
    <t xml:space="preserve">QLE G3+ 270x270mm 1250lm 840 ADV </t>
  </si>
  <si>
    <t>QLE 270x270mm 1250lm 840 ADV5</t>
  </si>
  <si>
    <t xml:space="preserve">QLE G3+ 270x270mm 1250lm 850 ADV </t>
  </si>
  <si>
    <t>QLE 270x270mm 1250lm 850 ADV5</t>
  </si>
  <si>
    <t xml:space="preserve">QLE G3+ 540x270mm 2500lm 830 ADV </t>
  </si>
  <si>
    <t>QLE 540x270mm 2500lm 830 ADV5*</t>
  </si>
  <si>
    <t>QLE 540x270mm 2500lm 835 ADV5*</t>
  </si>
  <si>
    <t xml:space="preserve">QLE G3+ 540x270mm 2500lm 840 ADV </t>
  </si>
  <si>
    <t>QLE 540x270mm 2500lm 840 ADV5</t>
  </si>
  <si>
    <t>QLE 540x270mm 2500lm 850 ADV5*</t>
  </si>
  <si>
    <t xml:space="preserve">STARK-QLE-G3-250-1250-930-SEL </t>
  </si>
  <si>
    <t>QLE 250x250mm 1250lm 930 ADV5</t>
  </si>
  <si>
    <t xml:space="preserve">STARK-QLE-G3-250-1250-940-SEL </t>
  </si>
  <si>
    <t>QLE 250x250mm 1250lm 940 ADV5</t>
  </si>
  <si>
    <t xml:space="preserve">STARK-QLE-G3-270-1250-930-SEL </t>
  </si>
  <si>
    <t>QLE 270x270mm 1250lm 930 ADV5</t>
  </si>
  <si>
    <t xml:space="preserve">STARK-QLE-G3-270-1250-940-SEL </t>
  </si>
  <si>
    <t>QLE 270x270mm 1250lm 940 ADV5</t>
  </si>
  <si>
    <t>LLE FLEX G2 8x4800 12W-1800lm/m 827 ADV</t>
  </si>
  <si>
    <t>DLE AC G3 60mm 2000/3000lm 830 ADV</t>
  </si>
  <si>
    <t>DLE AC G3 60mm 2000/3000lm 840 ADV</t>
  </si>
  <si>
    <t>DLE AC G3 60mm 2000lm 830 o4a PRE</t>
  </si>
  <si>
    <t>DLE AC G3 60mm 2000lm 840 o4a PRE</t>
  </si>
  <si>
    <t>DLE AC G3 60mm 3000lm 830 o4a PRE</t>
  </si>
  <si>
    <t>DLE AC G3 60mm 3000lm 840 o4a PRE</t>
  </si>
  <si>
    <t>CLE-AC-160-1500-830-CLA</t>
  </si>
  <si>
    <t>CLE-AC-160-1500-840-CLA</t>
  </si>
  <si>
    <t>CLE-AC-160-1500-830-CLA-EM-CF</t>
  </si>
  <si>
    <t>CLE-AC-160-1500-840-CLA-EM-CF</t>
  </si>
  <si>
    <t>CLE AC G2 220mm 2500lm 830 ADV</t>
  </si>
  <si>
    <t>CLE AC G2 220mm 2500lm 840 ADV</t>
  </si>
  <si>
    <t>CLE AC G2 220mm 2500lm 830 ADV EM CF</t>
  </si>
  <si>
    <t>CLE AC G2 220mm 2500lm 840 ADV EM CF</t>
  </si>
  <si>
    <t>ELA G1 600x600mm 2800lm 830 SNC</t>
  </si>
  <si>
    <t>ELA G1 600x600mm 2800lm 865 SNC</t>
  </si>
  <si>
    <t>ELA G1 625x625mm 2800lm 830 SNC</t>
  </si>
  <si>
    <t>ELA G1 625x625mm 2800lm 840 SNC</t>
  </si>
  <si>
    <t>PCA 4x14/24 T5 ECO lp</t>
  </si>
  <si>
    <t>PCA 4x18 T8 ECO lp</t>
  </si>
  <si>
    <t>PCA 3x14/24 T5 EXCEL one4all lp</t>
  </si>
  <si>
    <t>PCA 4x14/24 T5 EXCEL one4all lp</t>
  </si>
  <si>
    <t>LCO 14/100-500/38 o4a NF C EXC3</t>
  </si>
  <si>
    <t>LCO 24/200-1050/39 o4a NF C EXC3</t>
  </si>
  <si>
    <t>LCO 40/200-1050/64 o4a NF C EXC3</t>
  </si>
  <si>
    <t>LCO 60/200-1050/100 o4a NF C EXC3</t>
  </si>
  <si>
    <t>LCO 90/200-1050/165 o4a NF C EXC3</t>
  </si>
  <si>
    <t>LCO 135/200-1050/220 o4a NF C EXC3</t>
  </si>
  <si>
    <t>LCO 200/200-1050/355 o4a NF C EXC3</t>
  </si>
  <si>
    <t>LCI 35W 1050mA TEC C</t>
  </si>
  <si>
    <t>ACC COVER 160mm TRANSP</t>
  </si>
  <si>
    <t>ACC COVER 160mm DIFFUSE</t>
  </si>
  <si>
    <t>ACC COVER 220mm TRANSP</t>
  </si>
  <si>
    <t>LC 30/350/86 fixC SC SNC2</t>
  </si>
  <si>
    <t>LC 30/500/54 fixC SC SNC2</t>
  </si>
  <si>
    <t>EMconverterLED ST 103 50V</t>
  </si>
  <si>
    <t>EM converterLED ST 203 NiCd/NiMH 50V</t>
  </si>
  <si>
    <t>EMconverterLED ST 134 NICD 50V</t>
  </si>
  <si>
    <t>EMconverterLED ST 103 NiMh 50V</t>
  </si>
  <si>
    <t>EMconverterLED ST 104 50V</t>
  </si>
  <si>
    <t>EM converterLED ST 204 NiCd/NiMH 50V</t>
  </si>
  <si>
    <t>EMconverterLED ST 104 NiMh 50V</t>
  </si>
  <si>
    <t>EMconverterLED ST 104 90V</t>
  </si>
  <si>
    <t>EM converterLED ST 204 NiCd/NiMH 250V</t>
  </si>
  <si>
    <t>EMconverterLED ST 135 NICD 90V</t>
  </si>
  <si>
    <t>EMconverterLED ST 104 200V</t>
  </si>
  <si>
    <t>EMconverterLED ST 104 NiMh 90V</t>
  </si>
  <si>
    <t>EMconverterLED ST 104 NiMh 200V</t>
  </si>
  <si>
    <t>EMconverterLED ST 105 90V</t>
  </si>
  <si>
    <t>EM converterLED ST 205 NiCd/NiMH 250V</t>
  </si>
  <si>
    <t>EMconverterLED ST 105 200V</t>
  </si>
  <si>
    <t>EMconverterLED ST 105 NiMh 90V</t>
  </si>
  <si>
    <t>EMconverterLED ST 105 NiMh 200V</t>
  </si>
  <si>
    <t>EMconverterLED PRO 103 50V</t>
  </si>
  <si>
    <t>EM converterLED PRO 203 NiCd/NiMH 50V</t>
  </si>
  <si>
    <t>EMconverterLED PRO 134 NICD 50V</t>
  </si>
  <si>
    <t>EMconverterLED PRO 103 NiMh 50V</t>
  </si>
  <si>
    <t>EMconverterLED PRO 104 50V</t>
  </si>
  <si>
    <t>EM converterLED PRO 204 NiCd/NiMH 50V</t>
  </si>
  <si>
    <t>EMconverterLED PRO 135 NICD 90V</t>
  </si>
  <si>
    <t>EM converterLED PRO 203 NiCd/NiMH 250V</t>
  </si>
  <si>
    <t>EMconverterLED PRO 104 90V</t>
  </si>
  <si>
    <t>EM converterLED PRO 204 NiCd/NiMH 250V</t>
  </si>
  <si>
    <t>EMconverterLED PRO 104 200V</t>
  </si>
  <si>
    <t>EMconverterLED PRO 104 NiMh 90V</t>
  </si>
  <si>
    <t>EMconverterLED PRO 104 NiMh 200V</t>
  </si>
  <si>
    <t>EMconverterLED PRO 105 90V</t>
  </si>
  <si>
    <t>EM converterLED PRO 205 NiCd/NiMH 250V</t>
  </si>
  <si>
    <t>EMconverterLED PRO 105 200V</t>
  </si>
  <si>
    <t>EMconverterLED PRO 105 NiMh 90V</t>
  </si>
  <si>
    <t>EMconverterLED PRO 105 NiMh 200V</t>
  </si>
  <si>
    <t>LC 35/150-700/54 0-10v C EXC UNV</t>
  </si>
  <si>
    <t>LC 50/350-1050/54 0-10v C EXC UNV</t>
  </si>
  <si>
    <t>LC 35/150-700/54 0-10v lp EXC UNV</t>
  </si>
  <si>
    <t>LC 50/350-1050/54 0-10v lp EXC UNV</t>
  </si>
  <si>
    <t>LC 75/900-1800/54 0-10v lp EXC UNV</t>
  </si>
  <si>
    <t>PC 1X58 / 34 COMBO 220-240V 50/60HZ</t>
  </si>
  <si>
    <t>PC 1x38-34 HO DD COMBO 220-240V 50/60HZ</t>
  </si>
  <si>
    <t>PC 1x28-33 LO DD COMBO 220-240V 50/60HZ</t>
  </si>
  <si>
    <t>PC 1x28-34 LO DD COMBO 220-240V 50/60HZ</t>
  </si>
  <si>
    <t>PC 1x38-35 HO DD COMBO 220-240V 50/60HZ</t>
  </si>
  <si>
    <t>PC 3/4x14T5 / 33 COMBO 220-240V 50/60HZ</t>
  </si>
  <si>
    <t>PC 3/4x18 / 33 COMBO 220-240V 50/60HZ</t>
  </si>
  <si>
    <t>EM35C BASIC</t>
  </si>
  <si>
    <t>EM36C BASIC</t>
  </si>
  <si>
    <t>EM33B BASIC KIT</t>
  </si>
  <si>
    <t>EM34B BASIC KIT</t>
  </si>
  <si>
    <t>EM 04 BASIC lp G2</t>
  </si>
  <si>
    <t>EM 06 BASIC lp G2</t>
  </si>
  <si>
    <t>EM33A BASIC</t>
  </si>
  <si>
    <t>EM35A BASIC</t>
  </si>
  <si>
    <t>EM33B BASIC</t>
  </si>
  <si>
    <t>EM34B BASIC</t>
  </si>
  <si>
    <t>EM35B BASIC</t>
  </si>
  <si>
    <t>EM14B BASIC</t>
  </si>
  <si>
    <t>EM34B Basic set 3h</t>
  </si>
  <si>
    <t>EM 04 ST G2</t>
  </si>
  <si>
    <t>EM 06 ST G2</t>
  </si>
  <si>
    <t>EM 04 PRO G2</t>
  </si>
  <si>
    <t>EM 05 PRO G2</t>
  </si>
  <si>
    <t>EM 06 PRO G2</t>
  </si>
  <si>
    <t>PC 1/36 T8 INDUSTRY TRI</t>
  </si>
  <si>
    <t>PC 1/58 T8 INDUSTRY TRI</t>
  </si>
  <si>
    <t>PC 2/36 T8 INDUSTRY TRI</t>
  </si>
  <si>
    <t>PC 2/58 T8 INDUSTRY TRI</t>
  </si>
  <si>
    <t>PC 2/49 T5 INDUSTRY TRI</t>
  </si>
  <si>
    <t>PC 1x14-35 T5 TOP lp plus</t>
  </si>
  <si>
    <t>PC 2x14-28 T5 TOP lp plus</t>
  </si>
  <si>
    <t>PC 2x35 T5 TOP lp plus</t>
  </si>
  <si>
    <t>PC 2x49 T5 TOP lp plus</t>
  </si>
  <si>
    <t>TW CLE G1 261mm 4x1150lm 830-860 PRE KIT</t>
  </si>
  <si>
    <t>TW CLE 261/4600 927-965 SELV PRE2</t>
  </si>
  <si>
    <t>TW CLE G1 401mm 4x2450lm 830-860 PRE KIT</t>
  </si>
  <si>
    <t>TW CLE 401/9800 927-965 SELV PRE2</t>
  </si>
  <si>
    <t>TW CLE G1 541mm 8x900lm 830-860 PRE KIT</t>
  </si>
  <si>
    <t>TW CLE 541/7200 927-965 SELV PRE2</t>
  </si>
  <si>
    <t>CLE 160mm 3000lm 830 ADV4</t>
  </si>
  <si>
    <t>CLE 160mm 3000lm 840 ADV4</t>
  </si>
  <si>
    <t>CLE 190mm 2500lm 830 ADV4 EM</t>
  </si>
  <si>
    <t>CLE 190mm 2500lm 830 ADV4 EM SO</t>
  </si>
  <si>
    <t>CLE 190mm 2500lm 840 ADV4 EM</t>
  </si>
  <si>
    <t>CLE 190mm 2500lm 840 ADV4 EM SO</t>
  </si>
  <si>
    <t>CLE 220mm 2500lm 830 ADV4 EM</t>
  </si>
  <si>
    <t>CLE 220mm 2500lm 830 ADV4 EM SO</t>
  </si>
  <si>
    <t>CLE 220mm 2500lm 840 ADV4 EM</t>
  </si>
  <si>
    <t>CLE 220mm 2500lm 840 ADV4 EM SO</t>
  </si>
  <si>
    <t>CLE 315mm 4000lm 830 ADV4 EM</t>
  </si>
  <si>
    <t>CLE 315mm 4000lm 830 ADV4 EM SO</t>
  </si>
  <si>
    <t>CLE 315mm 4000lm 840 ADV4 EM</t>
  </si>
  <si>
    <t>CLE 315mm 4000lm 840 ADV4 EM SO</t>
  </si>
  <si>
    <t>LLE-3x24-280-700-830-860-PRE-KIT</t>
  </si>
  <si>
    <t>LLE-4x24-280-700-830-860-PRE-KIT</t>
  </si>
  <si>
    <t>LLE-5x24-280-700-830-860-PRE-KIT</t>
  </si>
  <si>
    <t>LLE-3x24-280-1500-830-860-PRE-KIT</t>
  </si>
  <si>
    <t>LLE-4x24-280-1500-830-860-PRE-KIT</t>
  </si>
  <si>
    <t>LLE-5x24-280-1500-830-860-PRE-KIT</t>
  </si>
  <si>
    <t>TW QLE G1 270mm 4x1250lm 830-860 PRE KIT</t>
  </si>
  <si>
    <t>LLE 24X280MM 4X1500LM 927-965 LV PRE2</t>
  </si>
  <si>
    <t>LLE 24X280MM 5X1500LM 927-965 LV PRE2</t>
  </si>
  <si>
    <t>QLE 270X270MM 5X1250LM 927-965 LV PRE2</t>
  </si>
  <si>
    <t>QLE 270X270MM 6X1250LM 927-965 LV PRE2</t>
  </si>
  <si>
    <t>LCI 65W 150mA-400mA TOP INDUSTRY sl</t>
  </si>
  <si>
    <t>LCI 75/100-700/250 flexC NF lp EXC3</t>
  </si>
  <si>
    <t>LCI 100W 350mA-900mA TOP INDUSTRY sl</t>
  </si>
  <si>
    <t>LCI 105/250-1050/300 flexC NF lp EXC3</t>
  </si>
  <si>
    <t>SLE HOUSING LES 10</t>
  </si>
  <si>
    <t>SLE HOUSING LES 15</t>
  </si>
  <si>
    <t>Successor type</t>
  </si>
  <si>
    <t xml:space="preserve">OLD
Article No. </t>
  </si>
  <si>
    <t>NEW
Article No.</t>
  </si>
  <si>
    <t>LC 32W 650mA fixC SR SNC</t>
  </si>
  <si>
    <t>LCI 030/0700 E020 120-240V           TRI</t>
  </si>
  <si>
    <t>LCI 005/0350 E020 120-240V           TRI</t>
  </si>
  <si>
    <t>LCI 015/0350 E020 120-240V           TRI</t>
  </si>
  <si>
    <t>LCI 015/0700 E020 120-240V           TRI</t>
  </si>
  <si>
    <t>LC 75/100-400/220 o4a h16 PRE</t>
  </si>
  <si>
    <t>LC 50/100-400/140 o4a h16 PRE</t>
  </si>
  <si>
    <t>LCI 15W 350mA stepDim lp</t>
  </si>
  <si>
    <t>LCU 35W 12V TOP SR</t>
  </si>
  <si>
    <t>LCU 35W 24V TOP SR</t>
  </si>
  <si>
    <t>LCU 60W 12V TOP SR</t>
  </si>
  <si>
    <t>LCU 60W 24V TOP SR</t>
  </si>
  <si>
    <t>LCU 100W 12V TOP SR</t>
  </si>
  <si>
    <t>LCU 96W 24V TOP SR</t>
  </si>
  <si>
    <t>LCU 180W 24V TOP SR</t>
  </si>
  <si>
    <t>LC 18/350mA UNV C ADV</t>
  </si>
  <si>
    <t>LC 21/700mA UNV C ADV</t>
  </si>
  <si>
    <t>LC 31/700mA UNV C ADV</t>
  </si>
  <si>
    <t>CLE Quadrant Lens G1 236mm 900lm 830 ADV</t>
  </si>
  <si>
    <t>CLE Quadrant Lens G1 236mm 900lm 840 ADV</t>
  </si>
  <si>
    <t xml:space="preserve">LC 35w/700mA 0-10v UNV lp ADV </t>
  </si>
  <si>
    <t>LC 40w/1050mA 0-10v UNV lp ADV</t>
  </si>
  <si>
    <t>LC 40/300-1050/50 IOTr lp PRE UNV</t>
  </si>
  <si>
    <t>LCO 96/1400/68 0-10V C ADV UNV</t>
  </si>
  <si>
    <t>LCO 96/2000/48 0-10V C ADV UNV</t>
  </si>
  <si>
    <t>LCO 96/2670/36 0-10V C ADV UNV</t>
  </si>
  <si>
    <t>LCO 40/1400/28 0-10V C ADV UNV</t>
  </si>
  <si>
    <t>LCO 75/1790/42 0-10V C ADV UNV</t>
  </si>
  <si>
    <t>LCO 75/1560/48 0-10V C ADV UNV</t>
  </si>
  <si>
    <t>LCO 40/1000/40 0-10V C ADV UNV</t>
  </si>
  <si>
    <t>LCO 120/2100/57 0-10V C ADV UNV</t>
  </si>
  <si>
    <t>LCO 120/1400/86 0-10V C ADV UNV</t>
  </si>
  <si>
    <t>LCO 75/1050/72 0-10V C ADV UNV</t>
  </si>
  <si>
    <t>LCO 50/1050/48 0-10V C ADV UNV</t>
  </si>
  <si>
    <t>LCO 25/1050/24 0-10V C ADV UNV</t>
  </si>
  <si>
    <t>LCO 25/1400/18 0-10V C ADV UNV</t>
  </si>
  <si>
    <t>LCO 50/1250/42 0-10V C ADV UNV</t>
  </si>
  <si>
    <t>LCO 96/1050/91 0-10V C ADV UNV</t>
  </si>
  <si>
    <t>LCO 50/2100/24 0-10V C ADV UNV</t>
  </si>
  <si>
    <t>LCO 120/1050/114 0-10V C ADV UNV</t>
  </si>
  <si>
    <t>LCO 75/350/214 0-10V C ADV UNV</t>
  </si>
  <si>
    <t>LCO 120/700/171 0-10V C ADV UNV</t>
  </si>
  <si>
    <t>LCO 12/350/36 pc C ADV UNV</t>
  </si>
  <si>
    <t>LCO 12/700/17 pc C ADV UNV</t>
  </si>
  <si>
    <t>LCO 96/700/137 0-10V C ADV UNV</t>
  </si>
  <si>
    <t>LCO 20/350/57 pc C ADV UNV</t>
  </si>
  <si>
    <t>LCO 20/700/28 pc C ADV UNV</t>
  </si>
  <si>
    <t>LCO 20/500/40 pc C ADV UNV</t>
  </si>
  <si>
    <t>LCO 20/700/28 0-10V C ADV UNV</t>
  </si>
  <si>
    <t>LCO 75/2080/36 0-10V C ADV UNV</t>
  </si>
  <si>
    <t>LCO 12/500/24 0-10V C ADV UNV</t>
  </si>
  <si>
    <t>LCO 25/350/72 0-10V C ADV UNV</t>
  </si>
  <si>
    <t>LCO 20/350/57 0-10V C ADV UNV</t>
  </si>
  <si>
    <t>LCO 50/700/72 0-10V C ADV UNV</t>
  </si>
  <si>
    <t>LCO 12/350/36 0-10V C ADV UNV</t>
  </si>
  <si>
    <t>LCO 25/500/48 0-10V C ADV UNV</t>
  </si>
  <si>
    <t>LCO 50/1400/36 0-10V C ADV UNV</t>
  </si>
  <si>
    <t>LCO 75/700/108 0-10V C ADV UNV</t>
  </si>
  <si>
    <t>LCO 25/700/36 0-10V C ADV UNV</t>
  </si>
  <si>
    <t>LCO 40/700/57 0-10V C ADV UNV</t>
  </si>
  <si>
    <t>LCO 12/250/48 0-10V C ADV UNV</t>
  </si>
  <si>
    <t>LCO 20/500/40 0-10V C ADV UNV</t>
  </si>
  <si>
    <t>Should use the programmable Excite Gen2 lp</t>
  </si>
  <si>
    <t>LC 30/700/43 fixC SR SNC2</t>
  </si>
  <si>
    <t>LC 75/100-400/220 o4a NF h16 PRE3</t>
  </si>
  <si>
    <t>LC 50/100-400/140 o4a NF h16 PRE3</t>
  </si>
  <si>
    <t>LCO 20/700/28 0-10V C ADV UNV*</t>
  </si>
  <si>
    <t>LCO 25/700/72 0-10V C ADV UNV</t>
  </si>
  <si>
    <t>DALI TOUCHPANEL BASIC G</t>
  </si>
  <si>
    <t>DALI TOUCHPANEL BASIC S</t>
  </si>
  <si>
    <t>BRIDGE 0-10V PLC DC-STR lp</t>
  </si>
  <si>
    <t>basicDIM ILD 5DPI 19F 0-10V</t>
  </si>
  <si>
    <t xml:space="preserve">basicDIM ILD 0-10V programmer </t>
  </si>
  <si>
    <t>DALI TOUCHPANEL BASIC C</t>
  </si>
  <si>
    <t>BRIDGE DALI / 0-10V PLC DC-STR lp</t>
  </si>
  <si>
    <t>net4more 3way splitter un:c</t>
  </si>
  <si>
    <t>net4more cable 100mm un:c</t>
  </si>
  <si>
    <t>net4more cable 200mm un:c</t>
  </si>
  <si>
    <t>net4more cable 300mm un:c</t>
  </si>
  <si>
    <t>net4more cable 500mm un:c</t>
  </si>
  <si>
    <t>net4more cable 50mm un:c</t>
  </si>
  <si>
    <t>net4more comMODULE 5V un:c-PoE</t>
  </si>
  <si>
    <t>net4more comMODULE un:c-Ethernet</t>
  </si>
  <si>
    <t>net4more comMODULE un:c-PoE</t>
  </si>
  <si>
    <t>net4more driver DC 30W 350-700mA un:c</t>
  </si>
  <si>
    <t>net4more PD-3501G/AC PoE INJECTOR EU</t>
  </si>
  <si>
    <t>net4more PD-3501G/AC PoE INJECTOR UK</t>
  </si>
  <si>
    <t>net4more PD-3501G/AC PoE INJECTOR US</t>
  </si>
  <si>
    <t>net4more PDS-208G 8+2 PORT PoE SWITCH EU</t>
  </si>
  <si>
    <t>net4more PDS-208G 8+2 PORT PoE SWITCH UK</t>
  </si>
  <si>
    <t>net4more PDS-208G 8+2 PORT PoE SWITCH US</t>
  </si>
  <si>
    <t>net4more PoE HW linkset</t>
  </si>
  <si>
    <t>net4more sensor 5DPI 14rc un:c</t>
  </si>
  <si>
    <t>net4more switchMODULE PoE</t>
  </si>
  <si>
    <t>LC 20/500/40 fixC R ADV</t>
  </si>
  <si>
    <t>LC 24/600/40 fixC R ADV</t>
  </si>
  <si>
    <t>LC 28/700/40 fixC R ADV</t>
  </si>
  <si>
    <t>LC 32/800/40 fixC R ADV</t>
  </si>
  <si>
    <t>LLE FLEX CC 14mm 1250lm 140R025 827 ADV1</t>
  </si>
  <si>
    <t>LLE FLEX CC 14mm 1250lm 140R025 830 ADV1</t>
  </si>
  <si>
    <t>LLE FLEX CC 14mm 1250lm 140R025 840 ADV1</t>
  </si>
  <si>
    <t>LLE FLEX CC 14mm 1250lm 140R025 927 ADV1</t>
  </si>
  <si>
    <t>LLE FLEX CC 14mm 1250lm 140R025 930 ADV1</t>
  </si>
  <si>
    <t>LLE FLEX CC 14mm 1250lm 140R025 940 ADV1</t>
  </si>
  <si>
    <t>LLE FLEX CC 14mm 1250lm 140R005 840 ADV1</t>
  </si>
  <si>
    <t>LLE FLEX CC 14x140R5 1250 827 2T ADV2</t>
  </si>
  <si>
    <t>LLE FLEX CC 14x140R25 1250 830 2T ADV2</t>
  </si>
  <si>
    <t>LLE FLEX CC 14x140R25 1250 840 2T ADV2</t>
  </si>
  <si>
    <t>LLE FLEX CC 14x140R5 1250 927 0T ADV2</t>
  </si>
  <si>
    <t>LLE FLEX CC 14x140R25 1250 930 2T ADV2</t>
  </si>
  <si>
    <t>LLE FLEX CC 14x140R25 1250 940 2T ADV2</t>
  </si>
  <si>
    <t>SLE G7 13mm 3000lm FASHION C EXC</t>
  </si>
  <si>
    <t>SLE G7 17mm 5000lm FRESH MEAT C EXC</t>
  </si>
  <si>
    <t>SLE G7 17mm 5000lm MEAT+ C EXC</t>
  </si>
  <si>
    <t>SLE G7 17mm 5000lm GOLD+ C EXC</t>
  </si>
  <si>
    <t>SLE G7 21mm 6000lm FRESH MEAT C EXC</t>
  </si>
  <si>
    <t>SLE G7 21mm 6000lm MEAT+ C EXC</t>
  </si>
  <si>
    <t>SLE G7 21mm 6000lm FISH C EXC</t>
  </si>
  <si>
    <t>connecDIM Gateway G1</t>
  </si>
  <si>
    <t>connecDIM RS232 cable</t>
  </si>
  <si>
    <t xml:space="preserve">connecDIM DIN-RAIL Mounting Kit </t>
  </si>
  <si>
    <t>LCBI 15W 350mA BASIC PHASE-CUT SR ADV</t>
  </si>
  <si>
    <t>LCBI 14W 700mA BASIC PHASE-CUT SR ADV</t>
  </si>
  <si>
    <t>LCA 18W 450mA phase-cut 22mm SR ADV</t>
  </si>
  <si>
    <t>LCBI 10W 350mA PHASE-CUT SR ADV</t>
  </si>
  <si>
    <t>LCI 35W 350mA TEC C</t>
  </si>
  <si>
    <t>LCI 65W 1750mA TEC C</t>
  </si>
  <si>
    <t>LCI 65W 1750mA TEC SR</t>
  </si>
  <si>
    <t>LLE FLEX G2 8x4800 4W-600lm/m 827 ADV</t>
  </si>
  <si>
    <t>LLE FLEX G2 8x4800 8W-1200lm/m 827 ADV</t>
  </si>
  <si>
    <t>LLE FLEX G2 8x4800 8W-1200lm/m 840 ADV</t>
  </si>
  <si>
    <t>LLE FLEX G2 8x4800 8W-1200lm/m 865 ADV</t>
  </si>
  <si>
    <t>LLE FLEX G2 8x4800 12W-1800lm/m 840 ADV</t>
  </si>
  <si>
    <t>LLE FLEX G2 8x4800 12W-1800lm/m 865 ADV</t>
  </si>
  <si>
    <t>PCA 1x26-57 TC ECO</t>
  </si>
  <si>
    <t>PCA 1x18 TC ECO</t>
  </si>
  <si>
    <t>PCA 1x55 T5c ECO</t>
  </si>
  <si>
    <t>PCA 2x26/32/42 TC ECO</t>
  </si>
  <si>
    <t>PCA 2x18 TC ECO</t>
  </si>
  <si>
    <t>PCA 1x14/24 T5 ECO lp</t>
  </si>
  <si>
    <t>PCA 1x35/49/80 T5 ECO lp</t>
  </si>
  <si>
    <t>PCA 1x28/54 T5 ECO lp</t>
  </si>
  <si>
    <t>PCA 1x21/39 T5 ECO lp</t>
  </si>
  <si>
    <t>PCA 1x36 T8 ECO lp</t>
  </si>
  <si>
    <t>PCA 1x58 T8 ECO lp</t>
  </si>
  <si>
    <t>PCA 2x14/24 T5 ECO lp</t>
  </si>
  <si>
    <t>PCA 2x35/49 T5 ECO lp</t>
  </si>
  <si>
    <t>PCA 2x80 T5 ECO lp</t>
  </si>
  <si>
    <t>PCA 2x28/54 T5 ECO lp</t>
  </si>
  <si>
    <t>PCA 2x21/39 T5 ECO lp</t>
  </si>
  <si>
    <t>PCA 2x36 T8 ECO lp</t>
  </si>
  <si>
    <t>PCA 2x58 T8 ECO lp</t>
  </si>
  <si>
    <t>PCA 1x26-57 TC EXCEL one4all</t>
  </si>
  <si>
    <t>PCA 1x55 T5c EXCEL one4all</t>
  </si>
  <si>
    <t>PCA 2x26/32/42 TC EXCEL one4all</t>
  </si>
  <si>
    <t>PCA 1x14/24 T5 EXCEL one4all lp</t>
  </si>
  <si>
    <t>PCA 1x35/49/80 T5 EXCEL one4all lp</t>
  </si>
  <si>
    <t>PCA 1x28/54 T5 EXCEL one4all lp</t>
  </si>
  <si>
    <t>PCA 1x58 T8 EXCEL one4all lp</t>
  </si>
  <si>
    <t>PCA 2x14/24 T5 EXCEL one4all lp</t>
  </si>
  <si>
    <t>PCA 2x35/49 T5 EXCEL one4all lp</t>
  </si>
  <si>
    <t>PCA 2x80 T5 EXCEL one4all lp</t>
  </si>
  <si>
    <t>PCA 2x28/54 T5 EXCEL one4all lp</t>
  </si>
  <si>
    <t>PCA 2x21/39 T5 EXCEL one4all lp</t>
  </si>
  <si>
    <t>PCA 2x36 T8 EXCEL one4all lp</t>
  </si>
  <si>
    <t>PCA 2x58 T8 EXCEL one4all lp</t>
  </si>
  <si>
    <t>PC 1x18-24W BASIC sl</t>
  </si>
  <si>
    <t>PC 1x14-21W BASIC sl</t>
  </si>
  <si>
    <t>PC 1x26W BASIC sl</t>
  </si>
  <si>
    <t>PC 1x26W BASIC</t>
  </si>
  <si>
    <t>PC 1x5-16W BASIC</t>
  </si>
  <si>
    <t>PC 1x4-13W BASIC</t>
  </si>
  <si>
    <t>PC 1x5-16W BASIC sl</t>
  </si>
  <si>
    <t>PC 1x4-13W BASIC sl</t>
  </si>
  <si>
    <t>PC 1/36 TCL PRO</t>
  </si>
  <si>
    <t>PC 1/40 TCL PRO</t>
  </si>
  <si>
    <t>PC 1/55 TCL PRO</t>
  </si>
  <si>
    <t>PC 2x55 TCL PRO lp</t>
  </si>
  <si>
    <t>PC 2/36 TCL PRO</t>
  </si>
  <si>
    <t>PC 2/40 TCL PRO</t>
  </si>
  <si>
    <t>PC 2/55 TCL PRO</t>
  </si>
  <si>
    <t>PC 1x18 T8 PRO lp</t>
  </si>
  <si>
    <t>PC 1x36 T8 PRO lp</t>
  </si>
  <si>
    <t>PC 1x58 T8 PRO lp</t>
  </si>
  <si>
    <t>PC 1/18 T8 PRO</t>
  </si>
  <si>
    <t>PC 1/36 T8 PRO</t>
  </si>
  <si>
    <t>PC 1/58 T8 PRO</t>
  </si>
  <si>
    <t>PC 1/70 T8 PRO</t>
  </si>
  <si>
    <t>PC 2x18 T8 PRO lp</t>
  </si>
  <si>
    <t>PC 2x36 T8 PRO sl</t>
  </si>
  <si>
    <t>PC 2x58 T8 PRO sl</t>
  </si>
  <si>
    <t>PC 2/18 T8 PRO</t>
  </si>
  <si>
    <t>PC 2/36 T8 PRO</t>
  </si>
  <si>
    <t>PC 2/58 T8 PRO</t>
  </si>
  <si>
    <t>PC 2/70 T8 PRO</t>
  </si>
  <si>
    <t>PC 3/4x18 T8 PRO lp</t>
  </si>
  <si>
    <t>PC 1x14-35 T5 PRO lp</t>
  </si>
  <si>
    <t>PC 1x24 T5 PRO lp</t>
  </si>
  <si>
    <t>PC 1x39 T5 PRO lp</t>
  </si>
  <si>
    <t>PC 1x49 T5 PRO lp</t>
  </si>
  <si>
    <t>PC 1x54 T5 PRO lp</t>
  </si>
  <si>
    <t>PC 1x80 T5 PRO lp</t>
  </si>
  <si>
    <t>PC 2x14-35 T5 PRO lp</t>
  </si>
  <si>
    <t>PC 2x24 T5 PRO lp</t>
  </si>
  <si>
    <t>PC 2x39 T5 PRO lp</t>
  </si>
  <si>
    <t>PC 2x49 T5 PRO lp</t>
  </si>
  <si>
    <t>PC 2x54 T5 PRO lp</t>
  </si>
  <si>
    <t>PC 2x80 T5 PRO lp</t>
  </si>
  <si>
    <t>PC 3/4x14 T5 PRO lp</t>
  </si>
  <si>
    <t>PC 3/4x24 T5 PRO lp</t>
  </si>
  <si>
    <t>PC 1x58 T8 TEC</t>
  </si>
  <si>
    <t>PC 1x18 T8 TEC</t>
  </si>
  <si>
    <t>PC 1x36 T8 TEC</t>
  </si>
  <si>
    <t>PC 2x58 T8 TEC</t>
  </si>
  <si>
    <t>PC 2x18 T8 TEC</t>
  </si>
  <si>
    <t>PC 2x36 T8 TEC</t>
  </si>
  <si>
    <t>PC 2x36/4x18 T8 TEC</t>
  </si>
  <si>
    <t>PC 3x36 T8 TEC</t>
  </si>
  <si>
    <t>PC 4x18 T8 TEC</t>
  </si>
  <si>
    <t>PC 1x14-35 T5 TOP lp</t>
  </si>
  <si>
    <t>PC 1x39 T5 TOP lp</t>
  </si>
  <si>
    <t>PC 2x39 T5 TOP lp</t>
  </si>
  <si>
    <t>PC 1x14-35 T5 TOP lp SJL</t>
  </si>
  <si>
    <t>PC 2x14-28 T5 TOP lp</t>
  </si>
  <si>
    <t>PC 2x49 T5 TOP lp</t>
  </si>
  <si>
    <t>PC 2x14-28 T5 TOP lp SJL</t>
  </si>
  <si>
    <t>PC 2x54 T5 TOP lp SJL</t>
  </si>
  <si>
    <t>PC 3/4x14 T5 TOP lp</t>
  </si>
  <si>
    <t>PC 3/4x24 T5 TOP lp</t>
  </si>
  <si>
    <t>PC 1x18 T8 TOP sl</t>
  </si>
  <si>
    <t>PC 1x36 T8 TOP sl</t>
  </si>
  <si>
    <t>PC 1x58 T8 TOP sl</t>
  </si>
  <si>
    <t>PC 2x18 T8 TOP sl</t>
  </si>
  <si>
    <t>PC 2x36 T8 TOP sl</t>
  </si>
  <si>
    <t>PC 2x58 T8 TOP sl</t>
  </si>
  <si>
    <t>PC 3/4x18 T8 TOP lp</t>
  </si>
  <si>
    <t>PC 1/2x9-13 TC PRO</t>
  </si>
  <si>
    <t>PC 1/2x18 TC PRO</t>
  </si>
  <si>
    <t>PC 1/2x26-42 TC PRO</t>
  </si>
  <si>
    <t>PC 1x57/70 TC PRO</t>
  </si>
  <si>
    <t>PC 2x26-42 TC PRO</t>
  </si>
  <si>
    <t xml:space="preserve">sceneCOM L </t>
  </si>
  <si>
    <t xml:space="preserve">sceneCOM XL </t>
  </si>
  <si>
    <t xml:space="preserve">sceneCOM XL EM </t>
  </si>
  <si>
    <t xml:space="preserve">Alternative </t>
  </si>
  <si>
    <t>LC 10/500/20 fixC pc SR SNC2</t>
  </si>
  <si>
    <t>LC 15/350/42 fixC pc SR SNC2</t>
  </si>
  <si>
    <t>LC 14/700/20 fixC pc SR SNC2</t>
  </si>
  <si>
    <t>LLE FLEX 8x5000 4W-600lm/m 827 ADV3</t>
  </si>
  <si>
    <t>LLE FLEX 8x5000 4W-600lm/m 830 ADV3</t>
  </si>
  <si>
    <t>LLE FLEX 8x5000 4W-600lm/m 840 ADV3</t>
  </si>
  <si>
    <t>LLE FLEX 8x5000 4W-600lm/m 865 ADV3</t>
  </si>
  <si>
    <t>LLE FLEX 8x5000 8W-1200lm/m 827 ADV3</t>
  </si>
  <si>
    <t>LLE FLEX 8x5000 8W -1200lm/m 830 ADV3</t>
  </si>
  <si>
    <t>LLE FLEX 8x5000 7W -1200lm/m 840 ADV3</t>
  </si>
  <si>
    <t>LLE FLEX 8x5000 7W -1200lm/m 865 ADV3</t>
  </si>
  <si>
    <t>LLE FLEX 8x5000 12W-1800lm/m 827 ADV3</t>
  </si>
  <si>
    <t>LLE FLEX 8x5000 11W-1800lm/m 830 ADV3</t>
  </si>
  <si>
    <t>LLE FLEX 8x5000 11W-1800lm/m 840 ADV3</t>
  </si>
  <si>
    <t>LLE FLEX 8x5000 11W-1800lm/m 865 ADV3</t>
  </si>
  <si>
    <t>ELA G1 600x600mm 3800lm 840 SNC</t>
  </si>
  <si>
    <t>ELA G1 600x600mm 3800lm 865 SNC</t>
  </si>
  <si>
    <t>ELA G1 625x625mm 3800lm 830 SNC</t>
  </si>
  <si>
    <t>ELA G1 625x625mm 3800lm 840 SNC</t>
  </si>
  <si>
    <t>ELA G1 600x600mm 2800lm 840 SNC</t>
  </si>
  <si>
    <t>ELA G1 600x600mm 3800lm 830 SNC</t>
  </si>
  <si>
    <t>ACE 600 Surface mount kit Al White</t>
  </si>
  <si>
    <t>ACE Suspension kit Steel Silver</t>
  </si>
  <si>
    <t>ACE 625 Surface mount kit Al White</t>
  </si>
  <si>
    <t>DALI Interface RS232 cable</t>
  </si>
  <si>
    <t>LCAI 35W 350mA-900mA ECO C flat</t>
  </si>
  <si>
    <t>LCAI 15W 150mA-400mA ECO slim</t>
  </si>
  <si>
    <t>SMART Sensor T5 Clip + Cap</t>
  </si>
  <si>
    <t>SMART Sensor 5D 19f</t>
  </si>
  <si>
    <t>SMART Plug cF 30</t>
  </si>
  <si>
    <t>SMART Plug Ma</t>
  </si>
  <si>
    <t>SMART Plug cF 01</t>
  </si>
  <si>
    <t>ELA 600x600mm 3800lm 840 ADV2</t>
  </si>
  <si>
    <t>ELA 600x600mm 3800lm 865 ADV2</t>
  </si>
  <si>
    <t>ELA 625x625mm 3800lm 830 ADV2</t>
  </si>
  <si>
    <t>ELA 625x625mm 3800lm 840 ADV2</t>
  </si>
  <si>
    <t>ELA 600x600mm 3800lm 830 ADV2</t>
  </si>
  <si>
    <t>ACE SURFACE MOUNT KIT 600mm AL WH G2</t>
  </si>
  <si>
    <t>ACE SUSPENSION KIT 600-625mm STL SI G2</t>
  </si>
  <si>
    <t>ACE SURFACE MOUNT KIT 625mm AL WH G2 </t>
  </si>
  <si>
    <t>LC 20/100-1050/44 o4a NF SR EXC3</t>
  </si>
  <si>
    <t>ELA G1 600x600mm 3800lm 830 SNC TPA</t>
  </si>
  <si>
    <t>ELA 600x600mm 3800lm 830 ADV2 TPA</t>
  </si>
  <si>
    <t>ELA G1 600x600mm 3800lm 840 SNC TPA</t>
  </si>
  <si>
    <t>ELA 600x600mm 3800lm 840 ADV2 TPA</t>
  </si>
  <si>
    <t>LLE FLEX 8X5000 5W-600LM/M 927 EXC3</t>
  </si>
  <si>
    <t>LLE FLEX 8X5000 5W-600LM/M 930 EXC3</t>
  </si>
  <si>
    <t>LLE FLEX 8X5000 5W-600LM/M 940 EXC3</t>
  </si>
  <si>
    <t>LLE FLEX 8X5000 5W-600LM/M 965 EXC3</t>
  </si>
  <si>
    <t>LLE FLEX 8X5000 10W-1200LM/M 927 EXC3</t>
  </si>
  <si>
    <t>LLE FLEX 8X5000 10W-1200LM/M 930 EXC3</t>
  </si>
  <si>
    <t>LLE FLEX 8X5000 10W-1200LM/M 940 EXC3</t>
  </si>
  <si>
    <t>LLE FLEX 8X5000 10W-1200LM/M 965 EXC3</t>
  </si>
  <si>
    <t>LLE FLEX 8x5000 19W-1800lm/m 927 EXC2</t>
  </si>
  <si>
    <t>LLE FLEX 8X5000 15W-1800LM/M 927 EXC3</t>
  </si>
  <si>
    <t>LLE FLEX 8x5000 19W-1800lm/m 930 EXC2</t>
  </si>
  <si>
    <t>LLE FLEX 8X5000 15W-1800LM/M 930 EXC3</t>
  </si>
  <si>
    <t>LLE FLEX 8x5000 17W-1800lm/m 940 EXC2</t>
  </si>
  <si>
    <t>LLE FLEX 8X5000 15W-1800LM/M 940 EXC3</t>
  </si>
  <si>
    <t>LLE FLEX 8x5000 17W-1800lm/m 965 EXC2</t>
  </si>
  <si>
    <t>LLE FLEX 8X5000 15W-1800LM/M 965 EXC3</t>
  </si>
  <si>
    <t>LLE FLEX 8x5000 27W-2500lm/m 927 EXC2</t>
  </si>
  <si>
    <t>LLE FLEX 8X5000 21W-2500LM/M 927 EXC3</t>
  </si>
  <si>
    <t>LLE FLEX 8x5000 27W-2500lm/m 930 EXC2</t>
  </si>
  <si>
    <t>LLE FLEX 8X5000 21W-2500LM/M 930 EXC3</t>
  </si>
  <si>
    <t>LLE FLEX 8X5000 21W-2500LM/M 940 EXC3</t>
  </si>
  <si>
    <t>LLE FLEX 8X5000 21W-2500LM/M 965 EXC3</t>
  </si>
  <si>
    <t>LLE FLEX 12x5000 35W-3000lm/m 927 EXC2</t>
  </si>
  <si>
    <t>LLE FLEX 12X5000 25W-3000LM/M 927 EXC3</t>
  </si>
  <si>
    <t>LLE FLEX 12x5000 35W-3000lm/m 930 EXC2</t>
  </si>
  <si>
    <t>LLE FLEX 12X5000 25W-3000LM/M 930 EXC3</t>
  </si>
  <si>
    <t>LLE FLEX 12x5000 30W-3000lm/m 940 EXC2</t>
  </si>
  <si>
    <t>LLE FLEX 12X5000 25W-3000LM/M 940 EXC3</t>
  </si>
  <si>
    <t>LLE FLEX 12x5000 30W-3000lm/m 965 EXC2</t>
  </si>
  <si>
    <t>LLE FLEX 12X5000 25W-3000LM/M 965 EXC3</t>
  </si>
  <si>
    <t>LLE FLEX 12x5000 48W-4000lm/m 927 EXC2</t>
  </si>
  <si>
    <t>LLE FLEX 12X5000 33W-4000LM/M 927 EXC3</t>
  </si>
  <si>
    <t>LLE FLEX 12x5000 48W-4000lm/m 930 EXC2</t>
  </si>
  <si>
    <t>LLE FLEX 12X5000 33W-4000LM/M 930 EXC3</t>
  </si>
  <si>
    <t>LLE FLEX 12x5000 44W-4000lm/m 940 EXC2</t>
  </si>
  <si>
    <t>LLE FLEX 12X5000 33W-4000LM/M 940 EXC3</t>
  </si>
  <si>
    <t>LLE FLEX 12x5000 44W-4000lm/m 965 EXC2</t>
  </si>
  <si>
    <t>LLE FLEX 12X5000 33W-4000LM/M 965 EXC3</t>
  </si>
  <si>
    <t>LLE FLEX 8x50000 10W-1200lm/m 927 EXC3</t>
  </si>
  <si>
    <t>LLE FLEX 8x50000 10W-1200lm/m 930 EXC3</t>
  </si>
  <si>
    <t>LLE FLEX 8x50000 10W-1200lm/m 940 EXC3</t>
  </si>
  <si>
    <t>LLE FLEX 8x50000 19W-1800lm/m 927 EXC2</t>
  </si>
  <si>
    <t>LLE FLEX 8x50000 15W-1800lm/m 927 EXC3</t>
  </si>
  <si>
    <t>LLE FLEX 8x50000 19W-1800lm/m 930 EXC2</t>
  </si>
  <si>
    <t>LLE FLEX 8x50000 15W-1800lm/m 930 EXC3</t>
  </si>
  <si>
    <t>LLE FLEX 8x50000 17W-1800lm/m 940 EXC2</t>
  </si>
  <si>
    <t>LLE FLEX 8x50000 15W-1800lm/m 940 EXC3</t>
  </si>
  <si>
    <t>LLE FLEX 8x50000 27W-2500lm/m 927 EXC2</t>
  </si>
  <si>
    <t>LLE FLEX 8x50000 21W-2500lm/m 927 EXC3</t>
  </si>
  <si>
    <t>LLE FLEX 8x50000 27W-2500lm/m 930 EXC2</t>
  </si>
  <si>
    <t>LLE FLEX 8x50000 21W-2500lm/m 930 EXC3</t>
  </si>
  <si>
    <t>LLE FLEX 8x50000 21W-2500lm/m 940 EXC3</t>
  </si>
  <si>
    <t>LLE FLEX 12x50000 35W-3000lm/m 927 EXC2</t>
  </si>
  <si>
    <t>LLE FLEX 12x50000 25W-3000lm/m 927 EXC3</t>
  </si>
  <si>
    <t>LLE FLEX 12x50000 35W-3000lm/m 930 EXC2</t>
  </si>
  <si>
    <t>LLE FLEX 12x50000 25W-3000lm/m 930 EXC3</t>
  </si>
  <si>
    <t>LLE FLEX 12x50000 30W-3000lm/m 940 EXC2</t>
  </si>
  <si>
    <t>LLE FLEX 12x50000 25W-3000lm/m 940 EXC3</t>
  </si>
  <si>
    <t>LLE FLEX 12x50000 48W-4000lm/m 927 EXC2</t>
  </si>
  <si>
    <t>LLE FLEX 12x50000 33W-4000lm/m 927 EXC3</t>
  </si>
  <si>
    <t>LLE FLEX 12x50000 48W-4000lm/m 930 EXC2</t>
  </si>
  <si>
    <t>LLE FLEX 12x50000 33W-4000lm/m 930 EXC3</t>
  </si>
  <si>
    <t>LLE FLEX 12x50000 44W-4000lm/m 940 EXC2</t>
  </si>
  <si>
    <t>LLE FLEX 12x50000 33W-4000lm/m 940 EXC3</t>
  </si>
  <si>
    <t>ACL plug connector Wire to PCB 9x4.2mm</t>
  </si>
  <si>
    <t xml:space="preserve">ACL connector Wire-PCB 300mm </t>
  </si>
  <si>
    <t>ACL plug connector Wire-PCB 2000x9x5.7mm</t>
  </si>
  <si>
    <t xml:space="preserve">ACL connector Wire-PCB 2000mm </t>
  </si>
  <si>
    <t>ACL plug connector PCB to PCB 8x4.2mm</t>
  </si>
  <si>
    <t>ACL connector PCB-PCB</t>
  </si>
  <si>
    <t>ACL plug connector Wire-PCB 500x9x5.7mm</t>
  </si>
  <si>
    <t xml:space="preserve">ACL connector Wire-PCB 500mm </t>
  </si>
  <si>
    <t>PIR motionSensor str 21m lo/hi THO</t>
  </si>
  <si>
    <t>LED EM-AP 004 THORN</t>
  </si>
  <si>
    <t>LED EM-AP 004 THORN 650MM</t>
  </si>
  <si>
    <t>LED EM-AP 004 THORN 1000MM</t>
  </si>
  <si>
    <t>LEM S40 8W-200 830-540 299x29,5 #FSG ZUM</t>
  </si>
  <si>
    <t>LEM S20 8W-340 940-960 299x18,7#F2D ZUM</t>
  </si>
  <si>
    <t>LEM S10 0,13A 840-618 250x20 #F2G ZUM</t>
  </si>
  <si>
    <t>LEM S21 0,27A 830-1660 250x20 #F2G ZUM</t>
  </si>
  <si>
    <t>LEM S21 0,27A 840-1740 250x20 #F2G ZUM</t>
  </si>
  <si>
    <t>LLE G2 10x590mm 2340lm 865 ADV-THO</t>
  </si>
  <si>
    <t>LLE G2 10x590mm 2660lm 940 ADV-THO</t>
  </si>
  <si>
    <t>LED EM Green Zum</t>
  </si>
  <si>
    <t>LED EM Green Zum HF</t>
  </si>
  <si>
    <t>PC 1/55 TCL PRO ABB</t>
  </si>
  <si>
    <t>PC 1/18 T8 PRO ABB</t>
  </si>
  <si>
    <t>PC 1x58 T8 PRO lp ABB</t>
  </si>
  <si>
    <t>PC 1/36 T8 PRO ABB</t>
  </si>
  <si>
    <t>PC 1/58 T8 PRO ABB</t>
  </si>
  <si>
    <t>PC 2/18 T8 PRO ABB</t>
  </si>
  <si>
    <t>PC 2x58 T8 PRO sl ABB</t>
  </si>
  <si>
    <t>PC 2/36 T8 PRO ABB</t>
  </si>
  <si>
    <t>PC 2/58 T8 PRO ABB</t>
  </si>
  <si>
    <t>PC 1x14-35 T5 PRO lp ABB</t>
  </si>
  <si>
    <t>PC 2x14-35 T5 PRO lp ABB</t>
  </si>
  <si>
    <t>PC 1/2x26-42 TC PRO ABB</t>
  </si>
  <si>
    <t>PC 2x26-42 TC PRO ABB</t>
  </si>
  <si>
    <t>PC 1/2x9-13 TC PRO ABB</t>
  </si>
  <si>
    <t>PC 1/2x18 TC PRO ABB</t>
  </si>
  <si>
    <t>EM R2A BASIC M 111 2W</t>
  </si>
  <si>
    <t>EM R2A BASIC NM 111 2W</t>
  </si>
  <si>
    <t>EM R2A BASIC M 132 2W</t>
  </si>
  <si>
    <t>EM R2A BASIC NM 132 2W</t>
  </si>
  <si>
    <t>EM R2A ST M 111 2W</t>
  </si>
  <si>
    <t>EM R2A ST NM 111 2W</t>
  </si>
  <si>
    <t>EM R2A ST M 132 2W</t>
  </si>
  <si>
    <t>EM R2A ST NM 132 2W</t>
  </si>
  <si>
    <t>EM R2A PRO M 111 2W</t>
  </si>
  <si>
    <t>EM R2A PRO NM 111 2W</t>
  </si>
  <si>
    <t>EM R2A PRO M 132 2W</t>
  </si>
  <si>
    <t>EM R2A PRO NM 132 2W</t>
  </si>
  <si>
    <t>EM R2A PRO M 122 2W</t>
  </si>
  <si>
    <t>EM R2A PRO NM 122 2W</t>
  </si>
  <si>
    <t>DALI x/e-touchPANEL 02</t>
  </si>
  <si>
    <t>sceneCOM evo DA2</t>
  </si>
  <si>
    <t>sceneCOM evo APP EC100</t>
  </si>
  <si>
    <t>sceneCOM evo APP DL250</t>
  </si>
  <si>
    <t>sceneCOM evo APP Shows</t>
  </si>
  <si>
    <t>net4more borderROUTER PoE-Thread</t>
  </si>
  <si>
    <t>net4more comMODULE Thread DALI</t>
  </si>
  <si>
    <t>net4more router</t>
  </si>
  <si>
    <t>net4more sensor 5DPI 14f un:c</t>
  </si>
  <si>
    <t>net4more comMODULE un:c-Thread</t>
  </si>
  <si>
    <t>LLE FLEX G1 8x4800 5W-600lm/m 827 SNC</t>
  </si>
  <si>
    <t>LLE FLEX 8x4800 5W-600 lm/m 827 SNC2</t>
  </si>
  <si>
    <t>LLE FLEX G1 8x4800 5W-600lm/m 830 SNC</t>
  </si>
  <si>
    <t>LLE FLEX 8x4800 5W-600 lm/m 830 SNC2</t>
  </si>
  <si>
    <t>LLE FLEX G1 8x4800 5W-600lm/m 840 SNC</t>
  </si>
  <si>
    <t>LLE FLEX 8x4800 5W-600 lm/m 840 SNC2</t>
  </si>
  <si>
    <t>LLE FLEX G1 8x4800 5W-600lm/m 865 SNC</t>
  </si>
  <si>
    <t>LLE FLEX 8x4800 5W-600 lm/m 865 SNC2</t>
  </si>
  <si>
    <t>LLE FLEX G1 8x4800 11W-1200lm/m 827 SNC</t>
  </si>
  <si>
    <t>LLE FLEX 8x4800 10W-1200 lm/m 827 SNC2</t>
  </si>
  <si>
    <t>LLE FLEX G1 8x4800 11W-1200lm/m 830 SNC</t>
  </si>
  <si>
    <t>LLE FLEX 8x4800 10W-1200 lm/m 830 SNC2</t>
  </si>
  <si>
    <t>LLE FLEX G1 8x4800 11W-1200lm/m 840 SNC</t>
  </si>
  <si>
    <t>LLE FLEX 8x4800 10W-1200 lm/m 840 SNC2</t>
  </si>
  <si>
    <t>LLE FLEX G1 8x4800 11W-1200lm/m 865 SNC</t>
  </si>
  <si>
    <t>LLE FLEX 8x4800 10W-1200 lm/m 865 SNC2</t>
  </si>
  <si>
    <t>LLE FLEX G1 8x4800 16W-1800lm/m 827 SNC</t>
  </si>
  <si>
    <t>LLE FLEX 8x4800 15W-1800 lm/m 827 SNC2</t>
  </si>
  <si>
    <t>LLE FLEX G1 8x4800 16W-1800lm/m 830 SNC</t>
  </si>
  <si>
    <t>LLE FLEX 8x4800 15W-1800 lm/m 830 SNC2</t>
  </si>
  <si>
    <t>LLE FLEX G1 8x4800 16W-1800lm/m 840 SNC</t>
  </si>
  <si>
    <t>LLE FLEX 8x4800 15W-1800 lm/m 840 SNC2</t>
  </si>
  <si>
    <t>LLE FLEX G1 8x4800 16W-1800lm/m 865 SNC</t>
  </si>
  <si>
    <t>LLE FLEX 8x4800 15W-1800 lm/m 865 SNC2</t>
  </si>
  <si>
    <t>EM powerLED BASIC FX 103 C 50W 50V</t>
  </si>
  <si>
    <t>EM pLED BASIC FX 102 SC LiFePO4 32W 50V</t>
  </si>
  <si>
    <t>EM powerLED BASIC FX 104 C 50W 50V</t>
  </si>
  <si>
    <t>EM pLED BASIC FX 102 SC MH/NiCd 32W 50V</t>
  </si>
  <si>
    <t>EM powerLED BASIC FX 103 SR 50W 50V</t>
  </si>
  <si>
    <t>EM powerLED BASIC FX 104 SR 50W 50V</t>
  </si>
  <si>
    <t>sceneCOM L</t>
  </si>
  <si>
    <t>sceneCOM XL</t>
  </si>
  <si>
    <t>sceneCOM evo APP SL</t>
  </si>
  <si>
    <t>sceneCOM XL EM</t>
  </si>
  <si>
    <t>sceneCOM evo APP EC50</t>
  </si>
  <si>
    <t>sceneCOM XL EM BAC</t>
  </si>
  <si>
    <t>sceneCOM evo APP BACnet 100</t>
  </si>
  <si>
    <t>LCO 165/200-1050/285 o4a NF C EXC3</t>
  </si>
  <si>
    <t>LC 25/200-350/70 flexC lp SNC4</t>
  </si>
  <si>
    <t>LC 35/200-350/121 flexC lp SNC4</t>
  </si>
  <si>
    <t>LC 50/200-350/170 flexC lp SNC4</t>
  </si>
  <si>
    <t>LC 65/250/260 fixC lp SNC2</t>
  </si>
  <si>
    <t>LC 65/200-350/210 flexC lp SNC4</t>
  </si>
  <si>
    <t>LC 65/350/186 fixC lp SNC2</t>
  </si>
  <si>
    <t>LC 65W 1750mA fixC lp SNC</t>
  </si>
  <si>
    <t>LC 80W 1750mA fixC lp SNC</t>
  </si>
  <si>
    <t>basicDIM Wireless</t>
  </si>
  <si>
    <t>basicDIM Wireless G2</t>
  </si>
  <si>
    <t>basicDIM Wireless passive module</t>
  </si>
  <si>
    <t>basicDIM Wireless passive module G2</t>
  </si>
  <si>
    <t>DALI TOUCHPANEL 02</t>
  </si>
  <si>
    <t>basicDIM ILD 16DPI 69f</t>
  </si>
  <si>
    <t>basicDIM ILD G2 SFI 20 16DPI WH</t>
  </si>
  <si>
    <t>DSI-SMART PROGRAMMER TRI</t>
  </si>
  <si>
    <t>DSI-A/D TRI</t>
  </si>
  <si>
    <t>DSI-A/DS TRI</t>
  </si>
  <si>
    <t>DSI Smart PTM integrated TRI</t>
  </si>
  <si>
    <t>DSI-V/T</t>
  </si>
  <si>
    <t>QLE G2 380x380mm 5000lm 830 ADV-SE</t>
  </si>
  <si>
    <t>QLE G2 380x380mm 5000lm 840 ADV-SE</t>
  </si>
  <si>
    <t>basicDIM ILD 5DPI 14f</t>
  </si>
  <si>
    <t>basicDIM ILD G2 SFI 20 5DPI WH</t>
  </si>
  <si>
    <t>basicDIM ILD 5DPI 14f black</t>
  </si>
  <si>
    <t>basicDIM ILD G2 SFI 20 5DPI BK</t>
  </si>
  <si>
    <t>basicDIM ILD 5DPI 14f black 1.8m</t>
  </si>
  <si>
    <t>LCAI 65W 150mA-400mA ECO INDUSTRY sl</t>
  </si>
  <si>
    <t>LC 90/200-800/220 flexC NF h16 EXC4</t>
  </si>
  <si>
    <t>LC 40/75-400/240 flexC NF h16 EXC4</t>
  </si>
  <si>
    <t>LC 38W 350-500mA flexC lp ADV</t>
  </si>
  <si>
    <t>LC 60/75-330/330 flexC NF h16 EXC4</t>
  </si>
  <si>
    <t>LC 120/350-1050/220 flexC NF h16 EXC4</t>
  </si>
  <si>
    <t>ADV Plug Type B YL</t>
  </si>
  <si>
    <t>ADV Plug Type C YL</t>
  </si>
  <si>
    <t>LC 10/100-350/29 flexC lp SNC4</t>
  </si>
  <si>
    <t>LC 19/350/54 fixC lp SNC2</t>
  </si>
  <si>
    <t>LC 19/200-350/54 flexC lp SNC4</t>
  </si>
  <si>
    <t>LC 38/400-700/54 flexC lp SNC4</t>
  </si>
  <si>
    <t>LC 57/700-1050/54 flexC lp SNC4</t>
  </si>
  <si>
    <t>LC 75/1100-1400/54 flexC lp SNC4</t>
  </si>
  <si>
    <t>CLE G1 50MM 1000LM 830 SNC</t>
  </si>
  <si>
    <t>CLE 50mm 1000lm 830 ADV5</t>
  </si>
  <si>
    <t>CLE G1 50MM 1000LM 840 SNC</t>
  </si>
  <si>
    <t>CLE 50mm 1000lm 840 ADV5</t>
  </si>
  <si>
    <t>CLE G1 80MM 2000LM 830 SNC</t>
  </si>
  <si>
    <t>CLE 80mm 2000lm 830 ADV5</t>
  </si>
  <si>
    <t>CLE G1 80MM 2000LM 840 SNC</t>
  </si>
  <si>
    <t>CLE 80mm 2000lm 840 ADV5</t>
  </si>
  <si>
    <t>CLE 120mm 2500lm 830 ADV5</t>
  </si>
  <si>
    <t>CLE 120mm 2500lm 840 ADV5</t>
  </si>
  <si>
    <t>CLE G1 160MM 3000LM 830 SNC</t>
  </si>
  <si>
    <t>CLE 160mm 3000lm 830 ADV5</t>
  </si>
  <si>
    <t>CLE G1 160MM 3000LM 840 SNC</t>
  </si>
  <si>
    <t>CLE 160mm 3000lm 840 ADV5</t>
  </si>
  <si>
    <t>CLE G1 315MM 4000LM 830 SNC</t>
  </si>
  <si>
    <t>CLE 315mm 4000lm 830 ADV5 EM</t>
  </si>
  <si>
    <t>CLE G1 315MM 4000LM 840 SNC</t>
  </si>
  <si>
    <t>CLE 315mm 4000lm 840 ADV5 EM</t>
  </si>
  <si>
    <t>LCO 75/200-1400 flexC 0-10V NF L SNC3</t>
  </si>
  <si>
    <t>LCO 75/1400/53 fixC L SNC2</t>
  </si>
  <si>
    <t>LCO 100/200-1400 flexC 0-10V NF L SNC3</t>
  </si>
  <si>
    <t>LCO 100/1400/71 fixC L SNC2</t>
  </si>
  <si>
    <t>LCO 150/200-1400 flexC 0-10V NF L SNC3</t>
  </si>
  <si>
    <t>LCO 150/1400/107 fixC L SNC2</t>
  </si>
  <si>
    <t>LCO 200/500/400 fixC L SNC2</t>
  </si>
  <si>
    <t>LCO 200/200-1400 flexC 0-10V NF L SNC3</t>
  </si>
  <si>
    <t>LCO 200/700/285 fixC L SNC2</t>
  </si>
  <si>
    <t>LCO 200/1050/190 fixC L SNC2</t>
  </si>
  <si>
    <t>LCO 200/1400/142 fixC L SNC2</t>
  </si>
  <si>
    <t>Last update: 04/2023</t>
  </si>
  <si>
    <t>DALI-PCD 300 one4all                 TRI</t>
  </si>
  <si>
    <t>DALI-PCD 1-300 one4all               TRI</t>
  </si>
  <si>
    <t>PC 1/36 T8 INDUSTRY                  TRI</t>
  </si>
  <si>
    <t>PC 2/36 T8 INDUSTRY                  TRI</t>
  </si>
  <si>
    <t>PC 1/58 T8 INDUSTRY                  TRI</t>
  </si>
  <si>
    <t>PC 2/58 T8 INDUSTRY                  TRI</t>
  </si>
  <si>
    <t>PC 1/49 T5 INDUSTRY                  TRI</t>
  </si>
  <si>
    <t>PC 2/49 T5 INDUSTRY                  TRI</t>
  </si>
  <si>
    <t>PC 1/54 T5 INDUSTRY                  TRI</t>
  </si>
  <si>
    <t>PC 2/54 T5 INDUSTRY                  TRI</t>
  </si>
  <si>
    <t>PC 1/80 T5 INDUSTRY                  TRI</t>
  </si>
  <si>
    <t>PC 2/80 T5 INDUSTRY                  TRI</t>
  </si>
  <si>
    <t>TE-0150 one4all sc 230-240/12V 150VA TRI </t>
  </si>
  <si>
    <t>TE-0105 U 1-10V sc 230-240/12V 105VA TRI </t>
  </si>
  <si>
    <t>TE-0105 U 1-10V sc 230-240/12V 105VA ABB  </t>
  </si>
  <si>
    <t>LED D511-3 PNK 12V 154 15 000</t>
  </si>
  <si>
    <t>LED 6P130WW chain customer cable</t>
  </si>
  <si>
    <t>LED 5P130-2 Gold customer cable</t>
  </si>
  <si>
    <t>LED 6P130-2 Gold customer cable</t>
  </si>
  <si>
    <t>LED 4P130-2 Gold customer cable long</t>
  </si>
  <si>
    <t>LED 4P130-2 Gold customer cable short</t>
  </si>
  <si>
    <t>LED 6P130 DL chain / 200909-019</t>
  </si>
  <si>
    <t>STARK-QLE-380-5000-830-CLA</t>
  </si>
  <si>
    <t>STARK-QLE-380-5000-840-CLA</t>
  </si>
  <si>
    <t>LCU 060/24 E020 120-240V             TRI</t>
  </si>
  <si>
    <t>LCU 60W 24V SR TOP</t>
  </si>
  <si>
    <t>LCU 100/24 E020 120-240V             TRI</t>
  </si>
  <si>
    <t>LCU 96W 24V SR TOP</t>
  </si>
  <si>
    <t>LCU 035/24 E020</t>
  </si>
  <si>
    <t>LCU 35W 24V SR TOP</t>
  </si>
  <si>
    <t>LCU 100/12 E020 120-240V</t>
  </si>
  <si>
    <t>LCU 100W 12V SR TOP</t>
  </si>
  <si>
    <t>PCI 0035 B011 220-240V 50/60HZ TRI </t>
  </si>
  <si>
    <t>PCI 0020 FOX B011 220-240V 50/60HZ TRI </t>
  </si>
  <si>
    <t>PCI 0035 FOX B011 220-240V 50/60HZ TRI </t>
  </si>
  <si>
    <t>PCI 0070 FOX B011 220-240V 50/60HZ TRI </t>
  </si>
  <si>
    <t>PCI 20/22 PRO C011 220-240V TRI </t>
  </si>
  <si>
    <t>PCI 35/70 PRO C011 220-240V TRI </t>
  </si>
  <si>
    <t>PCI 100/150 PRO C011 220-240V TRI </t>
  </si>
  <si>
    <t>PCI 35/70 PRO pcb C011 220-240V TRI </t>
  </si>
  <si>
    <t>PCI 35 PRO C021 220-240V TRI </t>
  </si>
  <si>
    <t>PCI 70 PRO C021 220-240V TRI </t>
  </si>
  <si>
    <t>PCI 150 PRO C021 220-240V TRI </t>
  </si>
  <si>
    <t>PCI 35 PRO C521 220-240V --/ST 535 TRI </t>
  </si>
  <si>
    <t>PCI 70 PRO C521 220-240V --/ST 535 TRI </t>
  </si>
  <si>
    <t>PCI 20 PRO C021 220-240V 50/60HZ TRI</t>
  </si>
  <si>
    <t>PCI 35/50 PRO C011 220-240V 50/60Hz TRI </t>
  </si>
  <si>
    <t>PCI 50 PRO C021 220-240V 50/60Hz TRI </t>
  </si>
  <si>
    <t>LCU 60/12 E020 120-240V</t>
  </si>
  <si>
    <t>LCU 60W 12V SR TOP</t>
  </si>
  <si>
    <t>SLE G4 10MM 1200LM 827 R ADV</t>
  </si>
  <si>
    <t>SLE G4 10MM 1200LM 927 R EXC</t>
  </si>
  <si>
    <t>SLE G4 10mm 1200lm 827 C ADV</t>
  </si>
  <si>
    <t>SLE G4 15MM 2000LM 930 ART C EXC</t>
  </si>
  <si>
    <t>SLE G4 15MM 2000LM 927 ART C EXC</t>
  </si>
  <si>
    <t>SLE G4 19MM 3000LM 927 ART C EXC</t>
  </si>
  <si>
    <t>SLE G4 19MM 3000LM 930 ART C EXC</t>
  </si>
  <si>
    <t>SLE G4 23MM 5000LM 927 ART C EXC</t>
  </si>
  <si>
    <t>SLE G4 23MM 5000LM 930 ART C EXC</t>
  </si>
  <si>
    <t>SLE G4 19MM 3000LM GOLD C EXC</t>
  </si>
  <si>
    <t>SLE G4 19MM 3000LM GOLD+ C EXC</t>
  </si>
  <si>
    <t>SLE G4 19MM 3000LM MEAT+ C EXC</t>
  </si>
  <si>
    <t>SLE G4 19MM 3000LM FRESH MEAT C EXC</t>
  </si>
  <si>
    <t>SLE G4 23MM 5000LM GOLD C EXC</t>
  </si>
  <si>
    <t>SLE G4 23MM 5000LM GOLD+ C EXC</t>
  </si>
  <si>
    <t>SLE G4 23MM 5000LM MEAT+ C EXC</t>
  </si>
  <si>
    <t>SLE G4 23MM 5000LM FRESH MEAT C EXC</t>
  </si>
  <si>
    <t>SLE G4 19MM 3000LM FASHION H EXC</t>
  </si>
  <si>
    <t>SLE G4 23MM 5000LM FASHION H EXC</t>
  </si>
  <si>
    <t>SLE G4 19MM 3000LM FASHION C EXC</t>
  </si>
  <si>
    <t>SLE G4 23MM 5000LM FASHION C EXC</t>
  </si>
  <si>
    <t>SLE G4 15MM 2000LM 930 R EXC D50</t>
  </si>
  <si>
    <t>SLE G4 15MM 2000LM 940 R EXC D50</t>
  </si>
  <si>
    <t>SLE G4 06mm 300lm 827 R SNC</t>
  </si>
  <si>
    <t>SLE G4 06mm 300lm 830 R SNC</t>
  </si>
  <si>
    <t>SLE G4 06mm 300lm 927 R SNC</t>
  </si>
  <si>
    <t>SLE G4 06mm 300lm 930 R SNC</t>
  </si>
  <si>
    <t>SLE G4 10mm 600lm 827 R SNC</t>
  </si>
  <si>
    <t>SLE G4 10mm 600lm 830 R SNC</t>
  </si>
  <si>
    <t>SLE G4 10mm 600lm 927 R SNC</t>
  </si>
  <si>
    <t>SLE G4 10mm 600lm 930 R SNC</t>
  </si>
  <si>
    <t>SLE G4 10mm 800lm 827 R SNC</t>
  </si>
  <si>
    <t>SLE G4 10mm 800lm 927 R SNC</t>
  </si>
  <si>
    <t>SLE G4 10mm 800lm 930 R SNC</t>
  </si>
  <si>
    <t>SLE G4 10mm 1200lm 827 R SNC</t>
  </si>
  <si>
    <t>SLE G4 10mm 1200lm 927 R SNC</t>
  </si>
  <si>
    <t>SLE G4 10mm 1200lm 940 R SNC</t>
  </si>
  <si>
    <t>SLE G4 23mm 5000lm 830 R SNC</t>
  </si>
  <si>
    <t>SLE G4 23mm 5000lm 840 R SNC</t>
  </si>
  <si>
    <t>SLE G4 23mm 5000lm 850 R SNC</t>
  </si>
  <si>
    <t>SLE G4 23mm 5000lm 930 R SNC</t>
  </si>
  <si>
    <t>SLE G4 23mm 5000lm 940 R SNC</t>
  </si>
  <si>
    <t>SLE G4 23mm 5000lm 930 FAS R SNC</t>
  </si>
  <si>
    <t>SLE G4 23mm 5000lm 930 Tinge R SNC</t>
  </si>
  <si>
    <t>STARK-SLE-G3-PURE-10-1000-930-ART W/O-C</t>
  </si>
  <si>
    <t>STARK-SLE-G3-PURE-10-1000-930-ART</t>
  </si>
  <si>
    <t>LCU 150/24 E020 120-240V</t>
  </si>
  <si>
    <t>LCU 180W 24V SR TOP</t>
  </si>
  <si>
    <t>LCI 35W 700mA TEC C </t>
  </si>
  <si>
    <t>LC 35W 700mA fixC SC ADV</t>
  </si>
  <si>
    <t>LCI 42W 900mA TEC C </t>
  </si>
  <si>
    <t>Accu - NiMh 4Ah C 4C Stick + Stick</t>
  </si>
  <si>
    <t>Accu - NiMH 4Ah 4C CON</t>
  </si>
  <si>
    <t>Accu - NiMh 4Ah C 4A</t>
  </si>
  <si>
    <t>Accu - NiMH 4Ah 4A CON</t>
  </si>
  <si>
    <t>Accu - NiMh 4Ah C 5A</t>
  </si>
  <si>
    <t>Accu - NiMH 4Ah 5C CON</t>
  </si>
  <si>
    <t>Accu - NiMh 4Ah C 6A</t>
  </si>
  <si>
    <t>Accu - NiMH 4Ah 6C CON</t>
  </si>
  <si>
    <t>Accu - NiMh 4Ah C 6C Stick + Stick</t>
  </si>
  <si>
    <t>Accu - NiMh 4Ah C 3A</t>
  </si>
  <si>
    <t>Accu - NiMH 4Ah 3A CON</t>
  </si>
  <si>
    <t>Accu - NiMh 4Ah C 5C (3 Stick + 2 Stick)</t>
  </si>
  <si>
    <t>LCU 35W 12V SR TOP</t>
  </si>
  <si>
    <t>EM powerLED BASIC 4x350mA 134 NICD</t>
  </si>
  <si>
    <t>EM powerLED BASIC 4x350mA 104</t>
  </si>
  <si>
    <t>EM powerLED BASIC 4x350mA 103</t>
  </si>
  <si>
    <t>EM powerLED BASIC 4x300mA 134 NICD</t>
  </si>
  <si>
    <t>EM powerLED BASIC 4x300mA 104</t>
  </si>
  <si>
    <t>EM powerLED BASIC 4x300mA 103</t>
  </si>
  <si>
    <t>EM powerLED 4x350mA CPS</t>
  </si>
  <si>
    <t>EM powerLED 4x300mA CPS</t>
  </si>
  <si>
    <t>PC 1/14-35/24/39 T5 PRO-M lp</t>
  </si>
  <si>
    <t>PC 1/30 T8  PRO</t>
  </si>
  <si>
    <t>PC 1/14-35/49/54 T5 PRO-M lp</t>
  </si>
  <si>
    <t>PC 1/14-35/49/80 T5 PRO-M lp</t>
  </si>
  <si>
    <t>PC 2/14-21/24/39 T5 PRO-M lp</t>
  </si>
  <si>
    <t>PC 2/14-35/49/54 T5 PRO-M lp</t>
  </si>
  <si>
    <t>SLE G4 17mm 2000lm 850 R SNC</t>
  </si>
  <si>
    <t>SLE G4 17mm 3000lm 927 R SNC</t>
  </si>
  <si>
    <t>SLE G4 17mm 3000lm 850 R SNC</t>
  </si>
  <si>
    <t>PC 1x18 TC TOP sr</t>
  </si>
  <si>
    <t>PC 2x18 TC TOP sr</t>
  </si>
  <si>
    <t>PC 1x26-42 TC TOP sr</t>
  </si>
  <si>
    <t>PC 2x26 TC TOP sr</t>
  </si>
  <si>
    <t>TE-0060 BASIC 101</t>
  </si>
  <si>
    <t>TE-0060 BASIC 111</t>
  </si>
  <si>
    <t>TE-0060 BASIC 101 ME</t>
  </si>
  <si>
    <t>TE-ECO 0105 230-240/11,5V 50/60HZ</t>
  </si>
  <si>
    <t>TE-NE 1105 230-240/11,5V 105VA 50/60</t>
  </si>
  <si>
    <t>TE-0050 C101 230-240/11,5V 50/60HZ</t>
  </si>
  <si>
    <t>TE-0070 C101 230-240/11,5V 50/60HZ</t>
  </si>
  <si>
    <t>TE-0105 C101 230-240/11,5V 50/60HZ</t>
  </si>
  <si>
    <t>TE-0050 C102 230-240/11,5V 50/60HZ   ABB</t>
  </si>
  <si>
    <t>TE-0070 C102 230-240/11,5V 50/60HZ   ABB</t>
  </si>
  <si>
    <t>TE-0105 C102 230-240/11,5V 50/60HZ   ABB</t>
  </si>
  <si>
    <t>TE-0105 C201 230-240/11,5V 50/60HZ</t>
  </si>
  <si>
    <t>TE-0060 VIPER  60VA EUROPE</t>
  </si>
  <si>
    <t>TE-0105 VIPER 105VA EUROPE</t>
  </si>
  <si>
    <t>TE-0060 VIPER  60VA EUROPE FLEX SEC</t>
  </si>
  <si>
    <t>TE-0060 VIPER  60VA                  NAV</t>
  </si>
  <si>
    <t>TE-0105 VIPER 105VA EUROPE FLEX SEC</t>
  </si>
  <si>
    <t>TE-0060 VIPER  60VA                  JCC</t>
  </si>
  <si>
    <t>TE-0060 VIPER 60VA DIS</t>
  </si>
  <si>
    <t>PCI 35 TOP C021 V2 220-240V 50/60Hz  TRI</t>
  </si>
  <si>
    <t>PCI 70 TOP C021 V2 220-240V 50/60Hz  TRI</t>
  </si>
  <si>
    <t>PCI 50 TOP C021 V2 220-240V 50/60Hz  TRI</t>
  </si>
  <si>
    <t>PCI 35 TOP C021 V2 220-240V 50/60Hz  DIS</t>
  </si>
  <si>
    <t>PCI 50 TOP C021 V2 220-240V 50/60Hz  DIS</t>
  </si>
  <si>
    <t>PCI 70 TOP C021 V2 220-240V 50/60Hz  DIS</t>
  </si>
  <si>
    <t>PCI 35 TOP C011 PKL</t>
  </si>
  <si>
    <t>PCI 50 TOP C011 PKL</t>
  </si>
  <si>
    <t>PCI 70 TOP C011 PKL</t>
  </si>
  <si>
    <t>PC 1x14 T5 TEC lp</t>
  </si>
  <si>
    <t>PC 2x14 T5 TEC lp</t>
  </si>
  <si>
    <t>PC 3x14 T5 TEC lp</t>
  </si>
  <si>
    <t>PC 4x14 T5 TEC lp</t>
  </si>
  <si>
    <t>PC 1x28 T5 TEC lp</t>
  </si>
  <si>
    <t>PC 2x28 T5 TEC lp</t>
  </si>
  <si>
    <t>PC 1x21 T5 TEC lp</t>
  </si>
  <si>
    <t>PC 4x14 T5 TEC lp M</t>
  </si>
  <si>
    <t>PC 1x8W BASIC sl</t>
  </si>
  <si>
    <t>LUREON EVAL 2</t>
  </si>
  <si>
    <t>LUREON PURE 10-40-DC</t>
  </si>
  <si>
    <t>LUREON PURE 10-40-DL</t>
  </si>
  <si>
    <t>LUREON REP 10-40-DC-2</t>
  </si>
  <si>
    <t>LUREON REP 10-40-DL-2</t>
  </si>
  <si>
    <t>LUREON REP 20w5-40-DL</t>
  </si>
  <si>
    <t>LUREON EVAL 20w5</t>
  </si>
  <si>
    <t>SLE G1 11mm 1000lm 927 Sunset R EXC</t>
  </si>
  <si>
    <t>SLE G1 15mm 2000lm 927 Sunset R EXC</t>
  </si>
  <si>
    <t>SLE G1 19mm 3500lm 927 Sunset R EXC</t>
  </si>
  <si>
    <t>SLE G1 11mm 1000lm 927 Sunset H EXC</t>
  </si>
  <si>
    <t>SLE G1 15mm 2000lm 927 Sunset H EXC</t>
  </si>
  <si>
    <t>SLE G1 19mm 3500lm 927 Sunset H EXC</t>
  </si>
  <si>
    <t>LCI 20W 350mA TEC C</t>
  </si>
  <si>
    <t>LCI 20W 500mA TEC C</t>
  </si>
  <si>
    <t>LCI 100W 1400mA TEC C</t>
  </si>
  <si>
    <t>LCI 100W 1750mA TEC C</t>
  </si>
  <si>
    <t>LCI 150W 2100mA TEC C</t>
  </si>
  <si>
    <t>STARK-LLE-G3-24-280-2000-865-CLA</t>
  </si>
  <si>
    <t>LLE G4 24x280mm 2000lm 865 2T ADV</t>
  </si>
  <si>
    <t>STARK-LLE-G3-24-560-4000-865-CLA</t>
  </si>
  <si>
    <t>LLE G4 24x560mm 4000lm 865 2T ADV</t>
  </si>
  <si>
    <t>DLE G3 65mm 2000lm 930 R EXC</t>
  </si>
  <si>
    <t>DLE G3 65mm 2000lm 940 R EXC</t>
  </si>
  <si>
    <t>DLE G3 65mm 3000lm 930 R EXC</t>
  </si>
  <si>
    <t>DLE G3 65mm 3000lm 940 R EXC</t>
  </si>
  <si>
    <t>DLE G3 65mm 2000lm 930 H EXC</t>
  </si>
  <si>
    <t>DLE G3 65mm 2000lm 940 H EXC</t>
  </si>
  <si>
    <t>DLE G3 65mm 3000lm 930 H EXC</t>
  </si>
  <si>
    <t>DLE G3 65mm 3000lm 940 H EXC</t>
  </si>
  <si>
    <t>STARK-FLE-G1-LES30-830-CLA</t>
  </si>
  <si>
    <t>STARK-FLE-G1-LES30-840-CLA</t>
  </si>
  <si>
    <t>STARK-FLE-G1-LES30-765-IND</t>
  </si>
  <si>
    <t>STARK-FLE-G1-LES40-830-CLA</t>
  </si>
  <si>
    <t>STARK-FLE-G1-LES40-840-CLA</t>
  </si>
  <si>
    <t>STARK-FLE-G1-LES40-765-IND</t>
  </si>
  <si>
    <t>P211-4 WW</t>
  </si>
  <si>
    <t>LED P211-5 WW</t>
  </si>
  <si>
    <t>P211-4 NW</t>
  </si>
  <si>
    <t>LED P211-5 NW</t>
  </si>
  <si>
    <t>P211-4 DL</t>
  </si>
  <si>
    <t>LED P211-5 DL</t>
  </si>
  <si>
    <t>P211-4 R</t>
  </si>
  <si>
    <t>P211-4 G</t>
  </si>
  <si>
    <t>P211-4 B</t>
  </si>
  <si>
    <t>P211-4 GOLD</t>
  </si>
  <si>
    <t>LED P211-5 GOLD</t>
  </si>
  <si>
    <t>P211-4 PM</t>
  </si>
  <si>
    <t>LED P211-5 PM</t>
  </si>
  <si>
    <t>LED P211-5 WW W/O-C</t>
  </si>
  <si>
    <t>LED P211-5 NW W/O-C</t>
  </si>
  <si>
    <t>LED P211-5 DL W/O-C</t>
  </si>
  <si>
    <t>LED P211-5 GOLD W/O-C</t>
  </si>
  <si>
    <t>STARK-LLE-G3-24-280-1250-830-CLA-EM</t>
  </si>
  <si>
    <t>STARK-LLE-G3-24-280-1250-840-CLA-EM</t>
  </si>
  <si>
    <t>LCI 10W 350mA TEC lp</t>
  </si>
  <si>
    <t>LCI 20W 350mA TEC lp</t>
  </si>
  <si>
    <t>LCI 20W 500mA TEC lp</t>
  </si>
  <si>
    <t>LCI 20W 700mA TEC lp</t>
  </si>
  <si>
    <t>LCI 35W 350mA TEC lp</t>
  </si>
  <si>
    <t>LCI 35W 500mA TEC lp</t>
  </si>
  <si>
    <t>LCI 35W 700mA TEC lp</t>
  </si>
  <si>
    <t>LCI 35W 1050mA TEC lp</t>
  </si>
  <si>
    <t>LCI 60W 700mA TEC lp</t>
  </si>
  <si>
    <t>LC 65W 700mA fixC lp SNC</t>
  </si>
  <si>
    <t>LCI 60W 1050mA TEC lp</t>
  </si>
  <si>
    <t>LCI 65W 1400mA TEC lp</t>
  </si>
  <si>
    <t>LCI 65W 1750mA TEC lp</t>
  </si>
  <si>
    <t>DALI XC</t>
  </si>
  <si>
    <t>PC 1x18W BASIC</t>
  </si>
  <si>
    <t>PC 1x18W BASIC sl</t>
  </si>
  <si>
    <t>PC 1x18W BASIC PCB</t>
  </si>
  <si>
    <t>PC 1/36 T8 PRO sc</t>
  </si>
  <si>
    <t>PC 1/58 T8 PRO sc</t>
  </si>
  <si>
    <t>PC 1/28 DD PRO sc</t>
  </si>
  <si>
    <t>PC 1/38 DD PRO sc</t>
  </si>
  <si>
    <t>basicDIM Mounting Ring</t>
  </si>
  <si>
    <t>5DPI 14f mounting kit</t>
  </si>
  <si>
    <t>smartSWITCH strain relief       TRI</t>
  </si>
  <si>
    <t>LED P214-4 WW 700mA 4-COB 20x20mm 140</t>
  </si>
  <si>
    <t>LED P214-4 NW 700mA 4-COB 20x20mm 140</t>
  </si>
  <si>
    <t>LED P214-4 DL 700MA 4-COB 20x20mm 140</t>
  </si>
  <si>
    <t>LED P130-3 6500K 24V 7-COB 98X12MM 200</t>
  </si>
  <si>
    <t>LED P130-3 4200K 24V 7-COB 98X12MM 200</t>
  </si>
  <si>
    <t>LED P130-3 3000K 24V 7-COB 98X12MM 200</t>
  </si>
  <si>
    <t>LED P130-3 2700K 24V 7-COB 98X12MM 200</t>
  </si>
  <si>
    <t>LED P130-3 FM 24V 7-COB 98X12MM 200</t>
  </si>
  <si>
    <t>LED P130-3 CM+ 24V 7-COB 98X12MM 200</t>
  </si>
  <si>
    <t>LLE G4 24x280mm 650lm 850 2T ADV</t>
  </si>
  <si>
    <t>LLE G4 24x280mm 1250lm 850 2T ADV</t>
  </si>
  <si>
    <t>SLE G5 10MM 1200LM 830 C ADV</t>
  </si>
  <si>
    <t>SLE G5 10MM 1200LM 830 R ADV</t>
  </si>
  <si>
    <t>SLE G5 10MM 1200LM 840 C ADV</t>
  </si>
  <si>
    <t>SLE G5 10MM 1200LM 840 R ADV</t>
  </si>
  <si>
    <t>SLE G5 10MM 1200LM 930 R EXC</t>
  </si>
  <si>
    <t>SLE G5 10MM 1200LM 940 R EXC</t>
  </si>
  <si>
    <t>SLE G5 15MM 3000LM 827 R ADV</t>
  </si>
  <si>
    <t>SLE G5 15MM 3000LM 830 C ADV</t>
  </si>
  <si>
    <t>SLE G5 15MM 3000LM 830 H ADV</t>
  </si>
  <si>
    <t>SLE G5 15MM 3000LM 830 H ADV D50</t>
  </si>
  <si>
    <t>SLE G5 15MM 3000LM 830 R ADV</t>
  </si>
  <si>
    <t>SLE G5 15MM 3000LM 840 C ADV</t>
  </si>
  <si>
    <t>SLE G5 15MM 3000LM 840 H ADV</t>
  </si>
  <si>
    <t>SLE G5 15mm 3000lm 840 H ADV</t>
  </si>
  <si>
    <t>SLE G5 15MM 3000LM 840 H ADV D50</t>
  </si>
  <si>
    <t>SLE G5 15MM 3000LM 840 R ADV</t>
  </si>
  <si>
    <t>SLE G5 15MM 3000LM 930 H EXC D50</t>
  </si>
  <si>
    <t>SLE G5 15MM 3000LM 930 R EXC</t>
  </si>
  <si>
    <t>SLE G5 15MM 3000LM 935 R EXC</t>
  </si>
  <si>
    <t>SLE G5 15mm 3000lm 935 R ADV</t>
  </si>
  <si>
    <t>SLE G5 15MM 3000LM 940 H EXC</t>
  </si>
  <si>
    <t>SLE G5 15mm 3000lm 940 H ADV</t>
  </si>
  <si>
    <t>SLE G5 15MM 3000LM 940 H EXC D50</t>
  </si>
  <si>
    <t>SLE G5 15MM 3000LM 940 R EXC</t>
  </si>
  <si>
    <t>SLE G5 15MM 4000LM 830 C ADV</t>
  </si>
  <si>
    <t>SLE G5 15MM 4000LM 830 R ADV</t>
  </si>
  <si>
    <t>SLE G5 15MM 4000LM 840 C ADV</t>
  </si>
  <si>
    <t>SLE G5 15MM 4000LM 840 R ADV</t>
  </si>
  <si>
    <t>SLE G5 15MM 4000LM 930 C EXC</t>
  </si>
  <si>
    <t>SLE G5 15MM 4000LM 930 R EXC</t>
  </si>
  <si>
    <t>SLE G5 15MM 4000LM 940 C EXC</t>
  </si>
  <si>
    <t>SLE G5 15MM 4000LM 940 R EXC</t>
  </si>
  <si>
    <t>SLE G5 17MM 2000LM 830 R SNC</t>
  </si>
  <si>
    <t>SLE G5 17MM 2000LM 840 R SNC</t>
  </si>
  <si>
    <t>SLE G5 17MM 2000LM 930 FAS R SNC</t>
  </si>
  <si>
    <t>SLE G5 17MM 2000LM 930 R SNC</t>
  </si>
  <si>
    <t>SLE G5 17MM 2000LM 940 R SNC</t>
  </si>
  <si>
    <t>SLE G5 17MM 3000LM 830 R SNC</t>
  </si>
  <si>
    <t>SLE G5 17MM 3000LM 840 R SNC</t>
  </si>
  <si>
    <t>SLE G5 17MM 3000LM 930 FAS R SNC</t>
  </si>
  <si>
    <t>SLE G5 17MM 3000LM 930 R SNC</t>
  </si>
  <si>
    <t>SLE G5 17MM 3000LM 930 TINGE R SNC</t>
  </si>
  <si>
    <t>SLE G5 17MM 3000LM 940 R SNC</t>
  </si>
  <si>
    <t>SLE G5 19MM 5000LM 827 C ADV</t>
  </si>
  <si>
    <t>SLE G5 19MM 5000LM 827 H ADV</t>
  </si>
  <si>
    <t>SLE G5 19MM 5000LM 830 C ADV</t>
  </si>
  <si>
    <t>SLE G5 19MM 5000LM 830 H ADV</t>
  </si>
  <si>
    <t>SLE G5 19MM 5000LM 830 H ADV T</t>
  </si>
  <si>
    <t>SLE G5 19MM 5000LM 830 R ADV</t>
  </si>
  <si>
    <t>SLE G5 19MM 5000LM 835 H ADV</t>
  </si>
  <si>
    <t>SLE G5 19MM 5000LM 840 C ADV</t>
  </si>
  <si>
    <t>SLE G5 19MM 5000LM 840 H ADV</t>
  </si>
  <si>
    <t>SLE G5 19MM 5000LM 840 H ADV T</t>
  </si>
  <si>
    <t>SLE G5 19MM 5000LM 840 R ADV</t>
  </si>
  <si>
    <t>SLE G5 19MM 5000LM 927 C EXC</t>
  </si>
  <si>
    <t>SLE G5 19MM 5000LM 927 H EXC</t>
  </si>
  <si>
    <t>SLE G5 19MM 5000LM 930 ART H EXC</t>
  </si>
  <si>
    <t>SLE G5 19MM 5000LM 930 C EXC</t>
  </si>
  <si>
    <t>SLE G5 19MM 5000LM 930 H EXC</t>
  </si>
  <si>
    <t>SLE G5 19MM 5000LM 930 H EXC T</t>
  </si>
  <si>
    <t>SLE G5 19MM 5000LM 935 H EXC</t>
  </si>
  <si>
    <t>SLE G5 19MM 5000LM 935 H EXC T</t>
  </si>
  <si>
    <t>SLE G5 19MM 5000LM 940 C EXC</t>
  </si>
  <si>
    <t>SLE G5 19MM 5000LM 940 H EXC</t>
  </si>
  <si>
    <t>SLE G5 19MM 5000LM 940 H EXC T</t>
  </si>
  <si>
    <t>SLE G5 19MM 5000LM FASHION H EXC</t>
  </si>
  <si>
    <t>SLE G5 19MM 5000LM FISH H EXC</t>
  </si>
  <si>
    <t>SLE G5 19MM 5000LM FRESH MEAT H EXC</t>
  </si>
  <si>
    <t>SLE G5 19MM 5000LM GOLD H EXC</t>
  </si>
  <si>
    <t>SLE G5 19MM 5000LM GOLD+ H EXC</t>
  </si>
  <si>
    <t>SLE G5 19MM 5000LM MEAT+ H EXC</t>
  </si>
  <si>
    <t>SLE G5 19MM 5000LM SC017 H EXC</t>
  </si>
  <si>
    <t>SLE G6 19mm 5000lm SC017 H EXC</t>
  </si>
  <si>
    <t>SLE G5 19MM 5000LM SC018 C EXC KTY</t>
  </si>
  <si>
    <t>SLE G6 19mm 5000lm SC018 C EXC KTY</t>
  </si>
  <si>
    <t>SLE G5 23MM 6000LM 827 H ADV</t>
  </si>
  <si>
    <t>SLE G6 23MM 6000lm 827 H ADV</t>
  </si>
  <si>
    <t>SLE G5 23MM 6000LM 830 C ADV</t>
  </si>
  <si>
    <t>SLE G5 23MM 6000LM 830 H ADV</t>
  </si>
  <si>
    <t>SLE G5 23MM 6000LM 830 H ADV T</t>
  </si>
  <si>
    <t>SLE G5 23MM 6000LM 830 R ADV</t>
  </si>
  <si>
    <t>SLE G5 23MM 6000LM 840 C ADV</t>
  </si>
  <si>
    <t>SLE G5 23MM 6000LM 840 H ADV</t>
  </si>
  <si>
    <t>SLE G5 23MM 6000LM 840 H ADV T</t>
  </si>
  <si>
    <t>SLE G5 23MM 6000LM 840 R ADV</t>
  </si>
  <si>
    <t>SLE G5 23MM 6000LM 927 H EXC</t>
  </si>
  <si>
    <t>SLE G5 23MM 6000lm 927 H ADV</t>
  </si>
  <si>
    <t>SLE G5 23MM 6000LM 930 ART H EXC</t>
  </si>
  <si>
    <t>SLE G5 23MM 6000LM 930 C EXC</t>
  </si>
  <si>
    <t>SLE G5 23MM 6000LM 930 H EXC</t>
  </si>
  <si>
    <t>SLE G5 23MM 6000LM 930 H EXC T</t>
  </si>
  <si>
    <t>SLE G5 23MM 6000LM 935 H EXC</t>
  </si>
  <si>
    <t>SLE G5 23MM 6000LM 940 C EXC</t>
  </si>
  <si>
    <t>SLE G5 23MM 6000LM 940 H EXC</t>
  </si>
  <si>
    <t>SLE G5 23MM 6000LM 940 H EXC T</t>
  </si>
  <si>
    <t>SLE G5 23MM 6000LM FASHION H EXC</t>
  </si>
  <si>
    <t>SLE G5 23MM 6000LM FISH H EXC</t>
  </si>
  <si>
    <t>SLE G5 23MM 6000LM FRESH MEAT H EXC</t>
  </si>
  <si>
    <t>SLE G6 23mm 6000lm FHESH MEAT H EXC</t>
  </si>
  <si>
    <t>SLE G5 23MM 6000LM GOLD H EXC</t>
  </si>
  <si>
    <t>SLE G5 23MM 6000LM GOLD+ H EXC</t>
  </si>
  <si>
    <t>SLE G5 23MM 6000LM MEAT+ H EXC</t>
  </si>
  <si>
    <t>SLE G5 23MM 6000LM SC018 C EXC KTY</t>
  </si>
  <si>
    <t>SLE G6 23mm 6000lm SC018 C EXC KTY</t>
  </si>
  <si>
    <t>use standard portfolio</t>
  </si>
  <si>
    <t>LED 0030 K500 one4all                TRI</t>
  </si>
  <si>
    <t>LC 65/200-350/210 flexCC lp SNC3</t>
  </si>
  <si>
    <t>EMconverterLED BASIC 204 NiCd/NiMH 90V</t>
  </si>
  <si>
    <t>QLE G 488x239mm 2500lm 865 ADV-SE</t>
  </si>
  <si>
    <t xml:space="preserve"> </t>
  </si>
  <si>
    <t>LC 10/250/40 fixC R ADV</t>
  </si>
  <si>
    <t xml:space="preserve">LC 10/250/40 fixC SR SNC2  </t>
  </si>
  <si>
    <t xml:space="preserve">LC 10/350/29 fixC SR SNC2  </t>
  </si>
  <si>
    <t xml:space="preserve">LC 10/500/20 fixC SC SNC2  </t>
  </si>
  <si>
    <t xml:space="preserve">LC 10/500/20 fixC SR SNC2  </t>
  </si>
  <si>
    <t xml:space="preserve">LC 10/700/14.5 fixC SR SNC2  </t>
  </si>
  <si>
    <t xml:space="preserve">LC 50/1200/42 fixC SR SNC2 </t>
  </si>
  <si>
    <t xml:space="preserve">LC 60/1400/43 fixC SR SNC2 </t>
  </si>
  <si>
    <t xml:space="preserve">LC 60/700/86 fixC SR SNC2 </t>
  </si>
  <si>
    <t>LED P211-5 GOLD 700MA SINGLE SPOT</t>
  </si>
  <si>
    <t>switch to standard PCA ECO portfolio</t>
  </si>
  <si>
    <t>switch to PCA EXCEL portfolio where possible</t>
  </si>
  <si>
    <t>switch to standard PC TEC T8</t>
  </si>
  <si>
    <t>LLE G4 24x280mm 650lm 835 4T ADV</t>
  </si>
  <si>
    <t>LLE G4 24x280mm 650lm 850 4T ADV</t>
  </si>
  <si>
    <t>LLE G4 24x560mm 1300lm 835 4T ADV</t>
  </si>
  <si>
    <t>LLE G4 24x560mm 1300lm 850 4T ADV</t>
  </si>
  <si>
    <t>LLE G4 24x280mm 1250lm 850 4T ADV</t>
  </si>
  <si>
    <t>LLE G4 24x560mm 2400lm 850 4T ADV</t>
  </si>
  <si>
    <t>EMpowerLED BASIC FX 214 LP 75W 220V</t>
  </si>
  <si>
    <t>LLE G4 24x280mm 650lm 840 4T ADV*</t>
  </si>
  <si>
    <t>LLE 24x280mm 650lm 840 LV ADV5</t>
  </si>
  <si>
    <t>LLE FLEX 5W-600lm/m 927 IP67 EXC</t>
  </si>
  <si>
    <t>LLE FLEX 5W-600lm/m 930 IP67 EXC2</t>
  </si>
  <si>
    <t>LLE FLEX 5W-600lm/m 940 IP67 EXC2</t>
  </si>
  <si>
    <t>LLE FLEX 11W-1200lm/m 927 IP67 EXC2</t>
  </si>
  <si>
    <t>LLE FLEX 11W -1200lm/m 930 IP67 EXC2</t>
  </si>
  <si>
    <t>LLE FLEX 11W-1200lm/m 940 IP67 EXC2</t>
  </si>
  <si>
    <t>LLE FLEX 16W-1800lm/m 927 IP67 EXC2</t>
  </si>
  <si>
    <t>LLE FLEX 16W-1800lm/m 930 IP67 EXC2</t>
  </si>
  <si>
    <t>LLE FLEX 16W-1800lm/m 940 IP67 EXC2</t>
  </si>
  <si>
    <t xml:space="preserve">ACL plug connector Wire-PCB IP67 R EXC2 </t>
  </si>
  <si>
    <t xml:space="preserve">ACL plug connector Wire-PCB IP67 L EXC2 </t>
  </si>
  <si>
    <t>ACL plug end cap IP67 EXC2</t>
  </si>
  <si>
    <t>ACL connector Wire-PCB IP67 R 2pc EXC2</t>
  </si>
  <si>
    <t>ACL connector Wire-PCB IP67 L 2pc EXC2</t>
  </si>
  <si>
    <t>EMconverterLED PRO 104 NiMh 50V</t>
  </si>
  <si>
    <t>No Direct Replacement unti 2nd Generation Compact Drivers are released CY Q1/2021</t>
  </si>
  <si>
    <t>LC 35/350–900mA/54 0-10V NAX lp EXC2 UNV</t>
  </si>
  <si>
    <t>LC 50/350–1050mA/54 0-10V NAX lp EXC2 UNV</t>
  </si>
  <si>
    <t>LC 75/900–1800mA/54 0-10V NAX lp EXC2 UNV</t>
  </si>
  <si>
    <t>LC 14/250-350/40 flexC R ADV2</t>
  </si>
  <si>
    <t>LC 14/350/40 fixC R ADV</t>
  </si>
  <si>
    <t>LC 24/500-600/40 flexC R ADV2</t>
  </si>
  <si>
    <t>LC 32/700-800/40 flexC R ADV2</t>
  </si>
  <si>
    <t>EXT Sensor 6 V3 0.4M                 THX</t>
  </si>
  <si>
    <t>EXT Sensor 6 Mid Level THX</t>
  </si>
  <si>
    <t>EXT Sensor 6 V3 6M                   THX</t>
  </si>
  <si>
    <t>DALI-RM/S 4x10 A</t>
  </si>
  <si>
    <t>DALI RM CDM 30 10A 1CH</t>
  </si>
  <si>
    <t>CLE SHALLOW G2 160MM 750LM 930 EXC</t>
  </si>
  <si>
    <t>CLE 160mm 3000lm 930 ADV5</t>
  </si>
  <si>
    <t>CLE SHALLOW G2 160MM 750LM 940 EXC</t>
  </si>
  <si>
    <t>CLE 160mm 3000lm 940 ADV5</t>
  </si>
  <si>
    <t>I-SELECT 2 PLUG Deactivation</t>
  </si>
  <si>
    <t>smartSWITCH G2 HF 5DP f</t>
  </si>
  <si>
    <t>smartSWITCH G2 HF 5DP S f</t>
  </si>
  <si>
    <t>I-SELECT PLUG 250mA BL</t>
  </si>
  <si>
    <t>I-SELECT 2 PLUG 125MA BL</t>
  </si>
  <si>
    <t>I-SELECT PLUG 275mA BL</t>
  </si>
  <si>
    <t>I-SELECT PLUG 750mA GN</t>
  </si>
  <si>
    <t>I-SELECT PLUG MAX GR</t>
  </si>
  <si>
    <t>I-SELECT 2 PLUG MAX BL</t>
  </si>
  <si>
    <t>I-SELECT PLUG 300mA BL</t>
  </si>
  <si>
    <t>I-SELECT PLUG 350mA BL</t>
  </si>
  <si>
    <t>I-SELECT PLUG 500mA GN</t>
  </si>
  <si>
    <t>I-SELECT PLUG 700mA GN</t>
  </si>
  <si>
    <t>I-SELECT PLUG 175mA BL</t>
  </si>
  <si>
    <t>I-SELECT PLUG 200mA BL</t>
  </si>
  <si>
    <t>I-SELECT PLUG 225mA BL</t>
  </si>
  <si>
    <t>I-SELECT PLUG 325mA BL</t>
  </si>
  <si>
    <t>I-SELECT PLUG 375mA BL</t>
  </si>
  <si>
    <t>I-SELECT 2 PLUG 800MA BL</t>
  </si>
  <si>
    <t>I-SELECT PLUG 400mA GN</t>
  </si>
  <si>
    <t>I-SELECT PLUG 450mA GN</t>
  </si>
  <si>
    <t>I-SELECT PLUG 550mA GN</t>
  </si>
  <si>
    <t>I-SELECT PLUG 600mA GN</t>
  </si>
  <si>
    <t>I-SELECT PLUG 650mA GN</t>
  </si>
  <si>
    <t>I-SELECT 2 PLUG 175MA BL</t>
  </si>
  <si>
    <t>I-SELECT PLUG 800mA GN</t>
  </si>
  <si>
    <t>I-SELECT 2 PLUG 500MA BL</t>
  </si>
  <si>
    <t>I-SELECT PLUG 850mA GN</t>
  </si>
  <si>
    <t>smartSWITCH HF 12DP MB f</t>
  </si>
  <si>
    <t>smartSWITCH G2 HF 12DP MB f</t>
  </si>
  <si>
    <t>smartSWITCH HF 12DP MB S f</t>
  </si>
  <si>
    <t>smartSWITCH G2 HF 12DP MB S f</t>
  </si>
  <si>
    <t>LCU 150/12 E020</t>
  </si>
  <si>
    <t>DALI PCD 1-380 one4all G3</t>
  </si>
  <si>
    <t>ACL connector Wire-PCB 300mm </t>
  </si>
  <si>
    <t>ACL connector Wire-PCB 2000mm </t>
  </si>
  <si>
    <t>ACL connector Wire-PCB 500mm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</si>
</sst>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 [-] &quot;@"/>
    <numFmt numFmtId="165" formatCode="&quot;    [-] &quot;@"/>
    <numFmt numFmtId="166" formatCode="&quot;           &quot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2"/>
      <name val="Arial Narrow"/>
      <family val="2"/>
    </font>
    <font>
      <b/>
      <sz val="8"/>
      <color rgb="FF000000"/>
      <name val="Verdana"/>
      <family val="2"/>
    </font>
    <font>
      <b/>
      <sz val="10"/>
      <color rgb="FF000000"/>
      <name val="Arial"/>
      <family val="2"/>
    </font>
    <font>
      <sz val="8"/>
      <color rgb="FF000000"/>
      <name val="Verdana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4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B8CCE4"/>
      </patternFill>
    </fill>
    <fill>
      <patternFill patternType="solid">
        <fgColor rgb="FFD8E4B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4D4D4"/>
      </right>
      <top style="thin">
        <color indexed="64"/>
      </top>
      <bottom style="thin">
        <color indexed="64"/>
      </bottom>
      <diagonal/>
    </border>
    <border>
      <left style="thin">
        <color rgb="FFD4D4D4"/>
      </left>
      <right style="thin">
        <color rgb="FFD4D4D4"/>
      </right>
      <top style="thin">
        <color indexed="64"/>
      </top>
      <bottom style="thin">
        <color indexed="64"/>
      </bottom>
      <diagonal/>
    </border>
    <border>
      <left style="thin">
        <color rgb="FFD4D4D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4" fontId="7" fillId="2" borderId="0" applyNumberFormat="0" applyProtection="0"/>
    <xf numFmtId="0" fontId="8" fillId="3" borderId="4" applyNumberFormat="0" applyAlignment="0" applyProtection="0">
      <alignment horizontal="left" vertical="center" indent="1"/>
    </xf>
    <xf numFmtId="0" fontId="10" fillId="4" borderId="4" applyNumberFormat="0" applyAlignment="0" applyProtection="0">
      <alignment horizontal="left" vertical="center" indent="1"/>
    </xf>
    <xf numFmtId="0" fontId="10" fillId="5" borderId="4" applyNumberFormat="0" applyAlignment="0" applyProtection="0">
      <alignment horizontal="left" vertical="center" indent="1"/>
    </xf>
    <xf numFmtId="0" fontId="10" fillId="6" borderId="4" applyNumberFormat="0" applyAlignment="0" applyProtection="0">
      <alignment horizontal="left" vertical="center" indent="1"/>
    </xf>
    <xf numFmtId="0" fontId="10" fillId="7" borderId="4" applyNumberFormat="0" applyAlignment="0" applyProtection="0">
      <alignment horizontal="left" vertical="center" indent="1"/>
    </xf>
    <xf numFmtId="0" fontId="10" fillId="6" borderId="4" applyNumberFormat="0" applyAlignment="0" applyProtection="0">
      <alignment horizontal="left" vertical="center" indent="1"/>
    </xf>
    <xf numFmtId="0" fontId="10" fillId="5" borderId="4" applyNumberFormat="0" applyAlignment="0" applyProtection="0">
      <alignment horizontal="left" vertical="center" indent="1"/>
    </xf>
  </cellStyleXfs>
  <cellXfs count="43">
    <xf numFmtId="0" fontId="0" fillId="0" borderId="0" xfId="0"/>
    <xf numFmtId="0" fontId="2" fillId="0" borderId="0" xfId="1" applyAlignment="1">
      <alignment horizontal="left"/>
    </xf>
    <xf numFmtId="0" fontId="2" fillId="0" borderId="2" xfId="1" applyBorder="1" applyAlignment="1">
      <alignment horizontal="left"/>
    </xf>
    <xf numFmtId="0" fontId="4" fillId="0" borderId="0" xfId="0" applyFont="1"/>
    <xf numFmtId="164" fontId="9" fillId="5" borderId="5" xfId="7" quotePrefix="1" applyNumberFormat="1" applyFont="1" applyBorder="1" applyAlignment="1"/>
    <xf numFmtId="0" fontId="9" fillId="5" borderId="4" xfId="7" quotePrefix="1" applyNumberFormat="1" applyFont="1" applyAlignment="1"/>
    <xf numFmtId="0" fontId="9" fillId="5" borderId="6" xfId="7" applyNumberFormat="1" applyFont="1" applyBorder="1" applyAlignment="1"/>
    <xf numFmtId="165" fontId="11" fillId="6" borderId="5" xfId="8" quotePrefix="1" applyNumberFormat="1" applyFont="1" applyBorder="1" applyAlignment="1"/>
    <xf numFmtId="0" fontId="11" fillId="6" borderId="4" xfId="8" quotePrefix="1" applyNumberFormat="1" applyFont="1" applyAlignment="1"/>
    <xf numFmtId="0" fontId="11" fillId="6" borderId="6" xfId="8" applyNumberFormat="1" applyFont="1" applyBorder="1" applyAlignment="1"/>
    <xf numFmtId="166" fontId="11" fillId="0" borderId="5" xfId="9" quotePrefix="1" applyNumberFormat="1" applyFont="1" applyFill="1" applyBorder="1" applyAlignment="1"/>
    <xf numFmtId="0" fontId="11" fillId="0" borderId="4" xfId="9" quotePrefix="1" applyNumberFormat="1" applyFont="1" applyFill="1" applyAlignment="1"/>
    <xf numFmtId="0" fontId="11" fillId="0" borderId="6" xfId="9" quotePrefix="1" applyNumberFormat="1" applyFont="1" applyFill="1" applyBorder="1" applyAlignment="1"/>
    <xf numFmtId="166" fontId="11" fillId="8" borderId="5" xfId="9" quotePrefix="1" applyNumberFormat="1" applyFont="1" applyFill="1" applyBorder="1" applyAlignment="1"/>
    <xf numFmtId="0" fontId="11" fillId="8" borderId="4" xfId="9" quotePrefix="1" applyNumberFormat="1" applyFont="1" applyFill="1" applyAlignment="1"/>
    <xf numFmtId="0" fontId="11" fillId="8" borderId="6" xfId="9" quotePrefix="1" applyNumberFormat="1" applyFont="1" applyFill="1" applyBorder="1" applyAlignment="1"/>
    <xf numFmtId="0" fontId="6" fillId="0" borderId="0" xfId="0" applyFont="1"/>
    <xf numFmtId="0" fontId="12" fillId="8" borderId="6" xfId="9" quotePrefix="1" applyNumberFormat="1" applyFont="1" applyFill="1" applyBorder="1" applyAlignment="1"/>
    <xf numFmtId="166" fontId="12" fillId="8" borderId="5" xfId="9" quotePrefix="1" applyNumberFormat="1" applyFont="1" applyFill="1" applyBorder="1" applyAlignment="1"/>
    <xf numFmtId="0" fontId="12" fillId="8" borderId="4" xfId="9" quotePrefix="1" applyNumberFormat="1" applyFont="1" applyFill="1" applyAlignment="1"/>
    <xf numFmtId="164" fontId="11" fillId="5" borderId="5" xfId="7" quotePrefix="1" applyNumberFormat="1" applyFont="1" applyBorder="1" applyAlignment="1"/>
    <xf numFmtId="0" fontId="11" fillId="5" borderId="4" xfId="7" quotePrefix="1" applyNumberFormat="1" applyFont="1" applyAlignment="1"/>
    <xf numFmtId="0" fontId="11" fillId="5" borderId="6" xfId="7" applyNumberFormat="1" applyFont="1" applyBorder="1" applyAlignment="1"/>
    <xf numFmtId="166" fontId="11" fillId="7" borderId="5" xfId="9" quotePrefix="1" applyNumberFormat="1" applyFont="1" applyBorder="1" applyAlignment="1"/>
    <xf numFmtId="0" fontId="11" fillId="7" borderId="4" xfId="9" quotePrefix="1" applyNumberFormat="1" applyFont="1" applyAlignment="1"/>
    <xf numFmtId="0" fontId="11" fillId="7" borderId="6" xfId="9" quotePrefix="1" applyNumberFormat="1" applyFont="1" applyBorder="1" applyAlignment="1"/>
    <xf numFmtId="0" fontId="2" fillId="0" borderId="0" xfId="1" applyAlignment="1">
      <alignment horizontal="center"/>
    </xf>
    <xf numFmtId="0" fontId="9" fillId="0" borderId="0" xfId="0" applyFont="1" applyAlignment="1">
      <alignment wrapText="1"/>
    </xf>
    <xf numFmtId="14" fontId="2" fillId="0" borderId="0" xfId="1" applyNumberFormat="1" applyAlignment="1">
      <alignment horizontal="center"/>
    </xf>
    <xf numFmtId="0" fontId="3" fillId="0" borderId="2" xfId="1" applyFont="1" applyBorder="1" applyAlignment="1">
      <alignment horizontal="left"/>
    </xf>
    <xf numFmtId="0" fontId="5" fillId="0" borderId="3" xfId="0" applyFont="1" applyBorder="1" applyAlignment="1">
      <alignment vertical="top"/>
    </xf>
    <xf numFmtId="0" fontId="2" fillId="0" borderId="1" xfId="1" applyBorder="1" applyAlignment="1">
      <alignment horizontal="left"/>
    </xf>
    <xf numFmtId="0" fontId="9" fillId="10" borderId="0" xfId="0" applyFont="1" applyFill="1" applyAlignment="1">
      <alignment vertical="top" wrapText="1"/>
    </xf>
    <xf numFmtId="0" fontId="9" fillId="12" borderId="0" xfId="0" applyFont="1" applyFill="1" applyAlignment="1">
      <alignment wrapText="1"/>
    </xf>
    <xf numFmtId="14" fontId="14" fillId="11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center"/>
    </xf>
    <xf numFmtId="0" fontId="9" fillId="9" borderId="8" xfId="0" applyFont="1" applyFill="1" applyBorder="1" applyAlignment="1">
      <alignment vertical="top" wrapText="1"/>
    </xf>
    <xf numFmtId="0" fontId="9" fillId="9" borderId="9" xfId="0" applyFont="1" applyFill="1" applyBorder="1" applyAlignment="1">
      <alignment vertical="top" wrapText="1"/>
    </xf>
    <xf numFmtId="0" fontId="9" fillId="9" borderId="10" xfId="0" applyFont="1" applyFill="1" applyBorder="1" applyAlignment="1">
      <alignment vertical="top" wrapText="1"/>
    </xf>
    <xf numFmtId="0" fontId="9" fillId="10" borderId="11" xfId="0" applyFont="1" applyFill="1" applyBorder="1" applyAlignment="1">
      <alignment vertical="top" wrapText="1"/>
    </xf>
    <xf numFmtId="0" fontId="9" fillId="9" borderId="7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/>
    </xf>
    <xf numFmtId="14" fontId="2" fillId="11" borderId="0" xfId="0" applyNumberFormat="1" applyFont="1" applyFill="1" applyAlignment="1">
      <alignment horizontal="center"/>
    </xf>
  </cellXfs>
  <cellStyles count="12"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SAPBEXtitle" xfId="4" xr:uid="{00000000-0005-0000-0000-000004000000}"/>
    <cellStyle name="SAPDimensionCell" xfId="5" xr:uid="{00000000-0005-0000-0000-000005000000}"/>
    <cellStyle name="SAPHierarchyCell0" xfId="6" xr:uid="{00000000-0005-0000-0000-000006000000}"/>
    <cellStyle name="SAPHierarchyCell1" xfId="7" xr:uid="{00000000-0005-0000-0000-000007000000}"/>
    <cellStyle name="SAPHierarchyCell1 2" xfId="11" xr:uid="{00000000-0005-0000-0000-000008000000}"/>
    <cellStyle name="SAPHierarchyCell2" xfId="8" xr:uid="{00000000-0005-0000-0000-000009000000}"/>
    <cellStyle name="SAPHierarchyCell2 2" xfId="10" xr:uid="{00000000-0005-0000-0000-00000A000000}"/>
    <cellStyle name="SAPHierarchyCell3 2" xfId="9" xr:uid="{00000000-0005-0000-0000-00000B000000}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0358" cy="350093"/>
    <xdr:pic>
      <xdr:nvPicPr>
        <xdr:cNvPr id="2" name="picControlPanelOff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350358" cy="350093"/>
        </a:xfrm>
        <a:prstGeom prst="rect">
          <a:avLst/>
        </a:prstGeom>
      </xdr:spPr>
    </xdr:pic>
    <xdr:clientData/>
  </xdr:oneCellAnchor>
  <xdr:twoCellAnchor editAs="oneCell">
    <xdr:from>
      <xdr:col>0</xdr:col>
      <xdr:colOff>2</xdr:colOff>
      <xdr:row>0</xdr:row>
      <xdr:rowOff>0</xdr:rowOff>
    </xdr:from>
    <xdr:to>
      <xdr:col>1</xdr:col>
      <xdr:colOff>394446</xdr:colOff>
      <xdr:row>1</xdr:row>
      <xdr:rowOff>101418</xdr:rowOff>
    </xdr:to>
    <xdr:pic>
      <xdr:nvPicPr>
        <xdr:cNvPr id="3" name="picControlPanel_TG1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47597"/>
          <a:ext cx="1004044" cy="29191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2479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ColWidth="41.28515625" defaultRowHeight="12.75" x14ac:dyDescent="0.2"/>
  <cols>
    <col min="1" max="1" width="12.42578125" style="2" customWidth="1"/>
    <col min="2" max="2" width="43" style="1" customWidth="1"/>
    <col min="3" max="3" width="17" style="26" customWidth="1"/>
    <col min="4" max="4" width="12.85546875" style="35" customWidth="1"/>
    <col min="5" max="5" width="15.42578125" style="27" customWidth="1"/>
    <col min="6" max="6" width="14.42578125" style="29" bestFit="1" customWidth="1"/>
    <col min="7" max="7" width="44.42578125" style="1" customWidth="1"/>
    <col min="8" max="16384" width="41.28515625" style="3"/>
  </cols>
  <sheetData>
    <row r="1" spans="1:8" s="30" customFormat="1" ht="28.5" customHeight="1" thickBot="1" x14ac:dyDescent="0.3">
      <c r="A1" s="40" t="s">
        <v>3079</v>
      </c>
      <c r="B1" s="36" t="s">
        <v>0</v>
      </c>
      <c r="C1" s="37" t="s">
        <v>115</v>
      </c>
      <c r="D1" s="38" t="s">
        <v>116</v>
      </c>
      <c r="E1" s="39" t="s">
        <v>3078</v>
      </c>
      <c r="F1" s="38" t="s">
        <v>3080</v>
      </c>
      <c r="G1" s="40" t="s">
        <v>192</v>
      </c>
      <c r="H1" s="41" t="s">
        <v>3603</v>
      </c>
    </row>
    <row r="2" spans="1:8" x14ac:dyDescent="0.2">
      <c r="A2" s="31">
        <v>28000877</v>
      </c>
      <c r="B2" s="1" t="s">
        <v>432</v>
      </c>
      <c r="C2" s="28">
        <v>42772</v>
      </c>
      <c r="D2" s="34">
        <v>42855</v>
      </c>
      <c r="E2" s="33" t="s">
        <v>1</v>
      </c>
      <c r="F2" s="29">
        <v>28000920</v>
      </c>
      <c r="G2" s="1" t="s">
        <v>435</v>
      </c>
    </row>
    <row r="3" spans="1:8" x14ac:dyDescent="0.2">
      <c r="A3" s="31">
        <v>22154332</v>
      </c>
      <c r="B3" s="1" t="s">
        <v>428</v>
      </c>
      <c r="C3" s="28">
        <v>42772</v>
      </c>
      <c r="D3" s="34">
        <v>42855</v>
      </c>
      <c r="E3" s="32" t="s">
        <v>1</v>
      </c>
      <c r="F3" s="29">
        <v>28000441</v>
      </c>
      <c r="G3" s="1" t="s">
        <v>433</v>
      </c>
    </row>
    <row r="4" spans="1:8" x14ac:dyDescent="0.2">
      <c r="A4" s="31">
        <v>22154333</v>
      </c>
      <c r="B4" s="1" t="s">
        <v>429</v>
      </c>
      <c r="C4" s="28">
        <v>42772</v>
      </c>
      <c r="D4" s="34">
        <v>42855</v>
      </c>
      <c r="E4" s="32" t="s">
        <v>1</v>
      </c>
      <c r="F4" s="29">
        <v>28000441</v>
      </c>
      <c r="G4" s="1" t="s">
        <v>433</v>
      </c>
    </row>
    <row r="5" spans="1:8" x14ac:dyDescent="0.2">
      <c r="A5" s="31">
        <v>24034689</v>
      </c>
      <c r="B5" s="1" t="s">
        <v>430</v>
      </c>
      <c r="C5" s="28">
        <v>42772</v>
      </c>
      <c r="D5" s="34">
        <v>42855</v>
      </c>
      <c r="E5" s="32" t="s">
        <v>31</v>
      </c>
    </row>
    <row r="6" spans="1:8" x14ac:dyDescent="0.2">
      <c r="A6" s="31">
        <v>24166096</v>
      </c>
      <c r="B6" s="1" t="s">
        <v>431</v>
      </c>
      <c r="C6" s="28">
        <v>42772</v>
      </c>
      <c r="D6" s="34">
        <v>42855</v>
      </c>
      <c r="E6" s="32" t="s">
        <v>1</v>
      </c>
      <c r="F6" s="29">
        <v>24138923</v>
      </c>
      <c r="G6" s="1" t="s">
        <v>434</v>
      </c>
    </row>
    <row r="7" spans="1:8" x14ac:dyDescent="0.2">
      <c r="A7" s="31">
        <v>86458303</v>
      </c>
      <c r="B7" s="1" t="s">
        <v>3604</v>
      </c>
      <c r="C7" s="28">
        <v>41834</v>
      </c>
      <c r="D7" s="34">
        <v>41834</v>
      </c>
      <c r="E7" s="32" t="s">
        <v>2</v>
      </c>
      <c r="F7" s="29">
        <v>28000441</v>
      </c>
      <c r="G7" s="1" t="s">
        <v>3605</v>
      </c>
    </row>
    <row r="8" spans="1:8" x14ac:dyDescent="0.2">
      <c r="A8" s="31">
        <v>86458035</v>
      </c>
      <c r="B8" s="1" t="s">
        <v>3606</v>
      </c>
      <c r="C8" s="28">
        <v>41848</v>
      </c>
      <c r="D8" s="34">
        <v>41848</v>
      </c>
      <c r="E8" s="32" t="s">
        <v>2</v>
      </c>
      <c r="F8" s="29">
        <v>89800452</v>
      </c>
      <c r="G8" s="1" t="s">
        <v>3606</v>
      </c>
    </row>
    <row r="9" spans="1:8" x14ac:dyDescent="0.2">
      <c r="A9" s="31">
        <v>86458036</v>
      </c>
      <c r="B9" s="1" t="s">
        <v>3607</v>
      </c>
      <c r="C9" s="28">
        <v>41848</v>
      </c>
      <c r="D9" s="34">
        <v>41848</v>
      </c>
      <c r="E9" s="32" t="s">
        <v>2</v>
      </c>
      <c r="F9" s="29">
        <v>89800453</v>
      </c>
      <c r="G9" s="1" t="s">
        <v>3607</v>
      </c>
    </row>
    <row r="10" spans="1:8" x14ac:dyDescent="0.2">
      <c r="A10" s="31">
        <v>86458037</v>
      </c>
      <c r="B10" s="1" t="s">
        <v>3608</v>
      </c>
      <c r="C10" s="28">
        <v>41848</v>
      </c>
      <c r="D10" s="34">
        <v>41848</v>
      </c>
      <c r="E10" s="32" t="s">
        <v>2</v>
      </c>
      <c r="F10" s="29">
        <v>89800454</v>
      </c>
      <c r="G10" s="1" t="s">
        <v>3608</v>
      </c>
    </row>
    <row r="11" spans="1:8" x14ac:dyDescent="0.2">
      <c r="A11" s="31">
        <v>86458038</v>
      </c>
      <c r="B11" s="1" t="s">
        <v>3609</v>
      </c>
      <c r="C11" s="28">
        <v>41848</v>
      </c>
      <c r="D11" s="34">
        <v>41848</v>
      </c>
      <c r="E11" s="32" t="s">
        <v>2</v>
      </c>
      <c r="F11" s="29">
        <v>89800455</v>
      </c>
      <c r="G11" s="1" t="s">
        <v>3609</v>
      </c>
    </row>
    <row r="12" spans="1:8" x14ac:dyDescent="0.2">
      <c r="A12" s="31">
        <v>86458039</v>
      </c>
      <c r="B12" s="1" t="s">
        <v>3610</v>
      </c>
      <c r="C12" s="28">
        <v>41848</v>
      </c>
      <c r="D12" s="34">
        <v>41848</v>
      </c>
      <c r="E12" s="32" t="s">
        <v>2</v>
      </c>
      <c r="F12" s="29">
        <v>89800456</v>
      </c>
      <c r="G12" s="1" t="s">
        <v>3610</v>
      </c>
    </row>
    <row r="13" spans="1:8" x14ac:dyDescent="0.2">
      <c r="A13" s="31">
        <v>86458040</v>
      </c>
      <c r="B13" s="1" t="s">
        <v>3611</v>
      </c>
      <c r="C13" s="28">
        <v>41848</v>
      </c>
      <c r="D13" s="34">
        <v>41848</v>
      </c>
      <c r="E13" s="32" t="s">
        <v>2</v>
      </c>
      <c r="F13" s="29">
        <v>89800457</v>
      </c>
      <c r="G13" s="1" t="s">
        <v>3611</v>
      </c>
    </row>
    <row r="14" spans="1:8" x14ac:dyDescent="0.2">
      <c r="A14" s="31">
        <v>86458041</v>
      </c>
      <c r="B14" s="1" t="s">
        <v>3612</v>
      </c>
      <c r="C14" s="28">
        <v>41848</v>
      </c>
      <c r="D14" s="34">
        <v>41848</v>
      </c>
      <c r="E14" s="32" t="s">
        <v>2</v>
      </c>
      <c r="F14" s="29">
        <v>89800458</v>
      </c>
      <c r="G14" s="1" t="s">
        <v>3612</v>
      </c>
    </row>
    <row r="15" spans="1:8" x14ac:dyDescent="0.2">
      <c r="A15" s="31">
        <v>86458042</v>
      </c>
      <c r="B15" s="1" t="s">
        <v>3613</v>
      </c>
      <c r="C15" s="28">
        <v>41848</v>
      </c>
      <c r="D15" s="34">
        <v>41848</v>
      </c>
      <c r="E15" s="32" t="s">
        <v>2</v>
      </c>
      <c r="F15" s="29">
        <v>89800459</v>
      </c>
      <c r="G15" s="1" t="s">
        <v>3613</v>
      </c>
    </row>
    <row r="16" spans="1:8" x14ac:dyDescent="0.2">
      <c r="A16" s="31">
        <v>86458043</v>
      </c>
      <c r="B16" s="1" t="s">
        <v>3614</v>
      </c>
      <c r="C16" s="28">
        <v>41848</v>
      </c>
      <c r="D16" s="34">
        <v>41848</v>
      </c>
      <c r="E16" s="32" t="s">
        <v>2</v>
      </c>
      <c r="F16" s="29">
        <v>89800460</v>
      </c>
      <c r="G16" s="1" t="s">
        <v>3614</v>
      </c>
    </row>
    <row r="17" spans="1:7" x14ac:dyDescent="0.2">
      <c r="A17" s="31">
        <v>86458044</v>
      </c>
      <c r="B17" s="1" t="s">
        <v>3615</v>
      </c>
      <c r="C17" s="28">
        <v>41848</v>
      </c>
      <c r="D17" s="34">
        <v>41848</v>
      </c>
      <c r="E17" s="32" t="s">
        <v>2</v>
      </c>
      <c r="F17" s="29">
        <v>89800461</v>
      </c>
      <c r="G17" s="1" t="s">
        <v>3615</v>
      </c>
    </row>
    <row r="18" spans="1:7" x14ac:dyDescent="0.2">
      <c r="A18" s="31">
        <v>86457874</v>
      </c>
      <c r="B18" s="1" t="s">
        <v>3616</v>
      </c>
      <c r="C18" s="28">
        <v>41897</v>
      </c>
      <c r="D18" s="34">
        <v>41897</v>
      </c>
      <c r="E18" s="32" t="s">
        <v>31</v>
      </c>
    </row>
    <row r="19" spans="1:7" x14ac:dyDescent="0.2">
      <c r="A19" s="31">
        <v>86457964</v>
      </c>
      <c r="B19" s="1" t="s">
        <v>3617</v>
      </c>
      <c r="C19" s="28">
        <v>41897</v>
      </c>
      <c r="D19" s="34">
        <v>41897</v>
      </c>
      <c r="E19" s="32" t="s">
        <v>31</v>
      </c>
    </row>
    <row r="20" spans="1:7" x14ac:dyDescent="0.2">
      <c r="A20" s="31">
        <v>86457965</v>
      </c>
      <c r="B20" s="1" t="s">
        <v>3618</v>
      </c>
      <c r="C20" s="28">
        <v>41897</v>
      </c>
      <c r="D20" s="34">
        <v>41897</v>
      </c>
      <c r="E20" s="32" t="s">
        <v>31</v>
      </c>
    </row>
    <row r="21" spans="1:7" x14ac:dyDescent="0.2">
      <c r="A21" s="31">
        <v>89601108</v>
      </c>
      <c r="B21" s="1" t="s">
        <v>3619</v>
      </c>
      <c r="C21" s="28">
        <v>41911</v>
      </c>
      <c r="D21" s="34">
        <v>41911</v>
      </c>
      <c r="E21" s="32" t="s">
        <v>31</v>
      </c>
    </row>
    <row r="22" spans="1:7" x14ac:dyDescent="0.2">
      <c r="A22" s="31">
        <v>89750178</v>
      </c>
      <c r="B22" s="1" t="s">
        <v>3620</v>
      </c>
      <c r="C22" s="28">
        <v>41911</v>
      </c>
      <c r="D22" s="34">
        <v>41911</v>
      </c>
      <c r="E22" s="32" t="s">
        <v>31</v>
      </c>
    </row>
    <row r="23" spans="1:7" x14ac:dyDescent="0.2">
      <c r="A23" s="31">
        <v>89750181</v>
      </c>
      <c r="B23" s="1" t="s">
        <v>3621</v>
      </c>
      <c r="C23" s="28">
        <v>41911</v>
      </c>
      <c r="D23" s="34">
        <v>41911</v>
      </c>
      <c r="E23" s="32" t="s">
        <v>31</v>
      </c>
    </row>
    <row r="24" spans="1:7" x14ac:dyDescent="0.2">
      <c r="A24" s="31">
        <v>89750182</v>
      </c>
      <c r="B24" s="1" t="s">
        <v>3622</v>
      </c>
      <c r="C24" s="28">
        <v>41911</v>
      </c>
      <c r="D24" s="34">
        <v>41911</v>
      </c>
      <c r="E24" s="32" t="s">
        <v>31</v>
      </c>
    </row>
    <row r="25" spans="1:7" x14ac:dyDescent="0.2">
      <c r="A25" s="31">
        <v>89750183</v>
      </c>
      <c r="B25" s="1" t="s">
        <v>3623</v>
      </c>
      <c r="C25" s="28">
        <v>41911</v>
      </c>
      <c r="D25" s="34">
        <v>41911</v>
      </c>
      <c r="E25" s="32" t="s">
        <v>31</v>
      </c>
    </row>
    <row r="26" spans="1:7" x14ac:dyDescent="0.2">
      <c r="A26" s="31">
        <v>89750184</v>
      </c>
      <c r="B26" s="1" t="s">
        <v>3624</v>
      </c>
      <c r="C26" s="28">
        <v>41911</v>
      </c>
      <c r="D26" s="34">
        <v>41911</v>
      </c>
      <c r="E26" s="32" t="s">
        <v>31</v>
      </c>
    </row>
    <row r="27" spans="1:7" x14ac:dyDescent="0.2">
      <c r="A27" s="31">
        <v>89750192</v>
      </c>
      <c r="B27" s="1" t="s">
        <v>3625</v>
      </c>
      <c r="C27" s="28">
        <v>41911</v>
      </c>
      <c r="D27" s="34">
        <v>41911</v>
      </c>
      <c r="E27" s="32" t="s">
        <v>31</v>
      </c>
    </row>
    <row r="28" spans="1:7" x14ac:dyDescent="0.2">
      <c r="A28" s="31">
        <v>89601866</v>
      </c>
      <c r="B28" s="1" t="s">
        <v>3626</v>
      </c>
      <c r="C28" s="28">
        <v>42058</v>
      </c>
      <c r="D28" s="34">
        <v>42069</v>
      </c>
      <c r="E28" s="32" t="s">
        <v>2</v>
      </c>
      <c r="F28" s="29">
        <v>89602156</v>
      </c>
      <c r="G28" s="1" t="s">
        <v>3553</v>
      </c>
    </row>
    <row r="29" spans="1:7" x14ac:dyDescent="0.2">
      <c r="A29" s="31">
        <v>89601867</v>
      </c>
      <c r="B29" s="1" t="s">
        <v>3627</v>
      </c>
      <c r="C29" s="28">
        <v>42058</v>
      </c>
      <c r="D29" s="34">
        <v>42069</v>
      </c>
      <c r="E29" s="32" t="s">
        <v>2</v>
      </c>
      <c r="F29" s="29">
        <v>89602157</v>
      </c>
      <c r="G29" s="1" t="s">
        <v>3554</v>
      </c>
    </row>
    <row r="30" spans="1:7" x14ac:dyDescent="0.2">
      <c r="A30" s="31">
        <v>24166324</v>
      </c>
      <c r="B30" s="1" t="s">
        <v>3628</v>
      </c>
      <c r="C30" s="28">
        <v>42156</v>
      </c>
      <c r="D30" s="34">
        <v>42156</v>
      </c>
      <c r="E30" s="32" t="s">
        <v>2</v>
      </c>
      <c r="F30" s="29">
        <v>28000412</v>
      </c>
      <c r="G30" s="1" t="s">
        <v>3629</v>
      </c>
    </row>
    <row r="31" spans="1:7" x14ac:dyDescent="0.2">
      <c r="A31" s="31">
        <v>24166328</v>
      </c>
      <c r="B31" s="1" t="s">
        <v>3630</v>
      </c>
      <c r="C31" s="28">
        <v>42156</v>
      </c>
      <c r="D31" s="34">
        <v>42156</v>
      </c>
      <c r="E31" s="32" t="s">
        <v>2</v>
      </c>
      <c r="F31" s="29">
        <v>28000413</v>
      </c>
      <c r="G31" s="1" t="s">
        <v>3631</v>
      </c>
    </row>
    <row r="32" spans="1:7" x14ac:dyDescent="0.2">
      <c r="A32" s="31">
        <v>24166320</v>
      </c>
      <c r="B32" s="1" t="s">
        <v>3632</v>
      </c>
      <c r="C32" s="28">
        <v>42177</v>
      </c>
      <c r="D32" s="34">
        <v>42177</v>
      </c>
      <c r="E32" s="32" t="s">
        <v>2</v>
      </c>
      <c r="F32" s="29">
        <v>28000411</v>
      </c>
      <c r="G32" s="1" t="s">
        <v>3633</v>
      </c>
    </row>
    <row r="33" spans="1:7" x14ac:dyDescent="0.2">
      <c r="A33" s="31">
        <v>24166327</v>
      </c>
      <c r="B33" s="1" t="s">
        <v>3634</v>
      </c>
      <c r="C33" s="28">
        <v>42240</v>
      </c>
      <c r="D33" s="34">
        <v>42240</v>
      </c>
      <c r="E33" s="32" t="s">
        <v>2</v>
      </c>
      <c r="F33" s="29">
        <v>28000408</v>
      </c>
      <c r="G33" s="1" t="s">
        <v>3635</v>
      </c>
    </row>
    <row r="34" spans="1:7" x14ac:dyDescent="0.2">
      <c r="A34" s="31">
        <v>86457897</v>
      </c>
      <c r="B34" s="1" t="s">
        <v>3636</v>
      </c>
      <c r="C34" s="28">
        <v>42240</v>
      </c>
      <c r="D34" s="34">
        <v>42282</v>
      </c>
      <c r="E34" s="32" t="s">
        <v>31</v>
      </c>
    </row>
    <row r="35" spans="1:7" x14ac:dyDescent="0.2">
      <c r="A35" s="31">
        <v>86458340</v>
      </c>
      <c r="B35" s="1" t="s">
        <v>3637</v>
      </c>
      <c r="C35" s="28">
        <v>42240</v>
      </c>
      <c r="D35" s="34">
        <v>42282</v>
      </c>
      <c r="E35" s="32" t="s">
        <v>31</v>
      </c>
    </row>
    <row r="36" spans="1:7" x14ac:dyDescent="0.2">
      <c r="A36" s="31">
        <v>86458341</v>
      </c>
      <c r="B36" s="1" t="s">
        <v>3638</v>
      </c>
      <c r="C36" s="28">
        <v>42240</v>
      </c>
      <c r="D36" s="34">
        <v>42282</v>
      </c>
      <c r="E36" s="32" t="s">
        <v>31</v>
      </c>
    </row>
    <row r="37" spans="1:7" x14ac:dyDescent="0.2">
      <c r="A37" s="31">
        <v>86458342</v>
      </c>
      <c r="B37" s="1" t="s">
        <v>3639</v>
      </c>
      <c r="C37" s="28">
        <v>42240</v>
      </c>
      <c r="D37" s="34">
        <v>42282</v>
      </c>
      <c r="E37" s="32" t="s">
        <v>31</v>
      </c>
    </row>
    <row r="38" spans="1:7" x14ac:dyDescent="0.2">
      <c r="A38" s="31">
        <v>86458600</v>
      </c>
      <c r="B38" s="1" t="s">
        <v>3640</v>
      </c>
      <c r="C38" s="28">
        <v>42240</v>
      </c>
      <c r="D38" s="34">
        <v>42282</v>
      </c>
      <c r="E38" s="32" t="s">
        <v>31</v>
      </c>
    </row>
    <row r="39" spans="1:7" x14ac:dyDescent="0.2">
      <c r="A39" s="31">
        <v>86458601</v>
      </c>
      <c r="B39" s="1" t="s">
        <v>3641</v>
      </c>
      <c r="C39" s="28">
        <v>42240</v>
      </c>
      <c r="D39" s="34">
        <v>42282</v>
      </c>
      <c r="E39" s="32" t="s">
        <v>31</v>
      </c>
    </row>
    <row r="40" spans="1:7" x14ac:dyDescent="0.2">
      <c r="A40" s="31">
        <v>86458602</v>
      </c>
      <c r="B40" s="1" t="s">
        <v>3642</v>
      </c>
      <c r="C40" s="28">
        <v>42240</v>
      </c>
      <c r="D40" s="34">
        <v>42282</v>
      </c>
      <c r="E40" s="32" t="s">
        <v>31</v>
      </c>
    </row>
    <row r="41" spans="1:7" x14ac:dyDescent="0.2">
      <c r="A41" s="31">
        <v>86458604</v>
      </c>
      <c r="B41" s="1" t="s">
        <v>3643</v>
      </c>
      <c r="C41" s="28">
        <v>42240</v>
      </c>
      <c r="D41" s="34">
        <v>42282</v>
      </c>
      <c r="E41" s="32" t="s">
        <v>31</v>
      </c>
    </row>
    <row r="42" spans="1:7" x14ac:dyDescent="0.2">
      <c r="A42" s="31">
        <v>86458606</v>
      </c>
      <c r="B42" s="1" t="s">
        <v>3644</v>
      </c>
      <c r="C42" s="28">
        <v>42240</v>
      </c>
      <c r="D42" s="34">
        <v>42282</v>
      </c>
      <c r="E42" s="32" t="s">
        <v>31</v>
      </c>
    </row>
    <row r="43" spans="1:7" x14ac:dyDescent="0.2">
      <c r="A43" s="31">
        <v>86458607</v>
      </c>
      <c r="B43" s="1" t="s">
        <v>3645</v>
      </c>
      <c r="C43" s="28">
        <v>42240</v>
      </c>
      <c r="D43" s="34">
        <v>42282</v>
      </c>
      <c r="E43" s="32" t="s">
        <v>31</v>
      </c>
    </row>
    <row r="44" spans="1:7" x14ac:dyDescent="0.2">
      <c r="A44" s="31">
        <v>86458608</v>
      </c>
      <c r="B44" s="1" t="s">
        <v>3646</v>
      </c>
      <c r="C44" s="28">
        <v>42240</v>
      </c>
      <c r="D44" s="34">
        <v>42282</v>
      </c>
      <c r="E44" s="32" t="s">
        <v>31</v>
      </c>
    </row>
    <row r="45" spans="1:7" x14ac:dyDescent="0.2">
      <c r="A45" s="31">
        <v>86458609</v>
      </c>
      <c r="B45" s="1" t="s">
        <v>3647</v>
      </c>
      <c r="C45" s="28">
        <v>42240</v>
      </c>
      <c r="D45" s="34">
        <v>42282</v>
      </c>
      <c r="E45" s="32" t="s">
        <v>31</v>
      </c>
    </row>
    <row r="46" spans="1:7" x14ac:dyDescent="0.2">
      <c r="A46" s="31">
        <v>86458610</v>
      </c>
      <c r="B46" s="1" t="s">
        <v>3648</v>
      </c>
      <c r="C46" s="28">
        <v>42240</v>
      </c>
      <c r="D46" s="34">
        <v>42282</v>
      </c>
      <c r="E46" s="32" t="s">
        <v>31</v>
      </c>
    </row>
    <row r="47" spans="1:7" x14ac:dyDescent="0.2">
      <c r="A47" s="31">
        <v>86459018</v>
      </c>
      <c r="B47" s="1" t="s">
        <v>3649</v>
      </c>
      <c r="C47" s="28">
        <v>42240</v>
      </c>
      <c r="D47" s="34">
        <v>42282</v>
      </c>
      <c r="E47" s="32" t="s">
        <v>31</v>
      </c>
    </row>
    <row r="48" spans="1:7" x14ac:dyDescent="0.2">
      <c r="A48" s="31">
        <v>86459307</v>
      </c>
      <c r="B48" s="1" t="s">
        <v>3650</v>
      </c>
      <c r="C48" s="28">
        <v>42240</v>
      </c>
      <c r="D48" s="34">
        <v>42282</v>
      </c>
      <c r="E48" s="32" t="s">
        <v>31</v>
      </c>
    </row>
    <row r="49" spans="1:7" x14ac:dyDescent="0.2">
      <c r="A49" s="31">
        <v>86459308</v>
      </c>
      <c r="B49" s="1" t="s">
        <v>3651</v>
      </c>
      <c r="C49" s="28">
        <v>42240</v>
      </c>
      <c r="D49" s="34">
        <v>42282</v>
      </c>
      <c r="E49" s="32" t="s">
        <v>31</v>
      </c>
    </row>
    <row r="50" spans="1:7" x14ac:dyDescent="0.2">
      <c r="A50" s="31">
        <v>24166323</v>
      </c>
      <c r="B50" s="1" t="s">
        <v>3652</v>
      </c>
      <c r="C50" s="28">
        <v>42240</v>
      </c>
      <c r="D50" s="34">
        <v>42240</v>
      </c>
      <c r="E50" s="32" t="s">
        <v>2</v>
      </c>
      <c r="F50" s="29">
        <v>28000407</v>
      </c>
      <c r="G50" s="1" t="s">
        <v>3653</v>
      </c>
    </row>
    <row r="51" spans="1:7" x14ac:dyDescent="0.2">
      <c r="A51" s="31">
        <v>28000988</v>
      </c>
      <c r="B51" s="1" t="s">
        <v>3654</v>
      </c>
      <c r="C51" s="28">
        <v>42247</v>
      </c>
      <c r="D51" s="34">
        <v>42308</v>
      </c>
      <c r="E51" s="32" t="s">
        <v>31</v>
      </c>
    </row>
    <row r="52" spans="1:7" x14ac:dyDescent="0.2">
      <c r="A52" s="31">
        <v>28000991</v>
      </c>
      <c r="B52" s="1" t="s">
        <v>3655</v>
      </c>
      <c r="C52" s="28">
        <v>42247</v>
      </c>
      <c r="D52" s="34">
        <v>42308</v>
      </c>
      <c r="E52" s="32" t="s">
        <v>31</v>
      </c>
    </row>
    <row r="53" spans="1:7" x14ac:dyDescent="0.2">
      <c r="A53" s="31">
        <v>28001236</v>
      </c>
      <c r="B53" s="1" t="s">
        <v>3656</v>
      </c>
      <c r="C53" s="28">
        <v>42247</v>
      </c>
      <c r="D53" s="34">
        <v>42308</v>
      </c>
      <c r="E53" s="32" t="s">
        <v>31</v>
      </c>
    </row>
    <row r="54" spans="1:7" x14ac:dyDescent="0.2">
      <c r="A54" s="31">
        <v>89601923</v>
      </c>
      <c r="B54" s="1" t="s">
        <v>3657</v>
      </c>
      <c r="C54" s="28">
        <v>42247</v>
      </c>
      <c r="D54" s="34">
        <v>42308</v>
      </c>
      <c r="E54" s="32" t="s">
        <v>31</v>
      </c>
    </row>
    <row r="55" spans="1:7" x14ac:dyDescent="0.2">
      <c r="A55" s="31">
        <v>89602021</v>
      </c>
      <c r="B55" s="1" t="s">
        <v>3658</v>
      </c>
      <c r="C55" s="28">
        <v>42247</v>
      </c>
      <c r="D55" s="34">
        <v>42308</v>
      </c>
      <c r="E55" s="32" t="s">
        <v>31</v>
      </c>
    </row>
    <row r="56" spans="1:7" x14ac:dyDescent="0.2">
      <c r="A56" s="31">
        <v>89602030</v>
      </c>
      <c r="B56" s="1" t="s">
        <v>3659</v>
      </c>
      <c r="C56" s="28">
        <v>42247</v>
      </c>
      <c r="D56" s="34">
        <v>42308</v>
      </c>
      <c r="E56" s="32" t="s">
        <v>31</v>
      </c>
    </row>
    <row r="57" spans="1:7" x14ac:dyDescent="0.2">
      <c r="A57" s="31">
        <v>89602031</v>
      </c>
      <c r="B57" s="1" t="s">
        <v>3660</v>
      </c>
      <c r="C57" s="28">
        <v>42247</v>
      </c>
      <c r="D57" s="34">
        <v>42308</v>
      </c>
      <c r="E57" s="32" t="s">
        <v>31</v>
      </c>
    </row>
    <row r="58" spans="1:7" x14ac:dyDescent="0.2">
      <c r="A58" s="31">
        <v>89602032</v>
      </c>
      <c r="B58" s="1" t="s">
        <v>3661</v>
      </c>
      <c r="C58" s="28">
        <v>42247</v>
      </c>
      <c r="D58" s="34">
        <v>42308</v>
      </c>
      <c r="E58" s="32" t="s">
        <v>31</v>
      </c>
    </row>
    <row r="59" spans="1:7" x14ac:dyDescent="0.2">
      <c r="A59" s="31">
        <v>89602033</v>
      </c>
      <c r="B59" s="1" t="s">
        <v>3662</v>
      </c>
      <c r="C59" s="28">
        <v>42247</v>
      </c>
      <c r="D59" s="34">
        <v>42308</v>
      </c>
      <c r="E59" s="32" t="s">
        <v>31</v>
      </c>
    </row>
    <row r="60" spans="1:7" x14ac:dyDescent="0.2">
      <c r="A60" s="31">
        <v>89602042</v>
      </c>
      <c r="B60" s="1" t="s">
        <v>3663</v>
      </c>
      <c r="C60" s="28">
        <v>42247</v>
      </c>
      <c r="D60" s="34">
        <v>42308</v>
      </c>
      <c r="E60" s="32" t="s">
        <v>31</v>
      </c>
    </row>
    <row r="61" spans="1:7" x14ac:dyDescent="0.2">
      <c r="A61" s="31">
        <v>89602043</v>
      </c>
      <c r="B61" s="1" t="s">
        <v>3664</v>
      </c>
      <c r="C61" s="28">
        <v>42247</v>
      </c>
      <c r="D61" s="34">
        <v>42308</v>
      </c>
      <c r="E61" s="32" t="s">
        <v>31</v>
      </c>
    </row>
    <row r="62" spans="1:7" x14ac:dyDescent="0.2">
      <c r="A62" s="31">
        <v>89602044</v>
      </c>
      <c r="B62" s="1" t="s">
        <v>3665</v>
      </c>
      <c r="C62" s="28">
        <v>42247</v>
      </c>
      <c r="D62" s="34">
        <v>42308</v>
      </c>
      <c r="E62" s="32" t="s">
        <v>31</v>
      </c>
    </row>
    <row r="63" spans="1:7" x14ac:dyDescent="0.2">
      <c r="A63" s="31">
        <v>89602045</v>
      </c>
      <c r="B63" s="1" t="s">
        <v>3666</v>
      </c>
      <c r="C63" s="28">
        <v>42247</v>
      </c>
      <c r="D63" s="34">
        <v>42308</v>
      </c>
      <c r="E63" s="32" t="s">
        <v>31</v>
      </c>
    </row>
    <row r="64" spans="1:7" x14ac:dyDescent="0.2">
      <c r="A64" s="31">
        <v>89602046</v>
      </c>
      <c r="B64" s="1" t="s">
        <v>3667</v>
      </c>
      <c r="C64" s="28">
        <v>42247</v>
      </c>
      <c r="D64" s="34">
        <v>42308</v>
      </c>
      <c r="E64" s="32" t="s">
        <v>31</v>
      </c>
    </row>
    <row r="65" spans="1:5" x14ac:dyDescent="0.2">
      <c r="A65" s="31">
        <v>89602047</v>
      </c>
      <c r="B65" s="1" t="s">
        <v>3668</v>
      </c>
      <c r="C65" s="28">
        <v>42247</v>
      </c>
      <c r="D65" s="34">
        <v>42308</v>
      </c>
      <c r="E65" s="32" t="s">
        <v>31</v>
      </c>
    </row>
    <row r="66" spans="1:5" x14ac:dyDescent="0.2">
      <c r="A66" s="31">
        <v>89602048</v>
      </c>
      <c r="B66" s="1" t="s">
        <v>3669</v>
      </c>
      <c r="C66" s="28">
        <v>42247</v>
      </c>
      <c r="D66" s="34">
        <v>42308</v>
      </c>
      <c r="E66" s="32" t="s">
        <v>31</v>
      </c>
    </row>
    <row r="67" spans="1:5" x14ac:dyDescent="0.2">
      <c r="A67" s="31">
        <v>89602049</v>
      </c>
      <c r="B67" s="1" t="s">
        <v>3670</v>
      </c>
      <c r="C67" s="28">
        <v>42247</v>
      </c>
      <c r="D67" s="34">
        <v>42308</v>
      </c>
      <c r="E67" s="32" t="s">
        <v>31</v>
      </c>
    </row>
    <row r="68" spans="1:5" x14ac:dyDescent="0.2">
      <c r="A68" s="31">
        <v>89602050</v>
      </c>
      <c r="B68" s="1" t="s">
        <v>3671</v>
      </c>
      <c r="C68" s="28">
        <v>42247</v>
      </c>
      <c r="D68" s="34">
        <v>42308</v>
      </c>
      <c r="E68" s="32" t="s">
        <v>31</v>
      </c>
    </row>
    <row r="69" spans="1:5" x14ac:dyDescent="0.2">
      <c r="A69" s="31">
        <v>89602051</v>
      </c>
      <c r="B69" s="1" t="s">
        <v>3672</v>
      </c>
      <c r="C69" s="28">
        <v>42247</v>
      </c>
      <c r="D69" s="34">
        <v>42308</v>
      </c>
      <c r="E69" s="32" t="s">
        <v>31</v>
      </c>
    </row>
    <row r="70" spans="1:5" x14ac:dyDescent="0.2">
      <c r="A70" s="31">
        <v>89602052</v>
      </c>
      <c r="B70" s="1" t="s">
        <v>3673</v>
      </c>
      <c r="C70" s="28">
        <v>42247</v>
      </c>
      <c r="D70" s="34">
        <v>42308</v>
      </c>
      <c r="E70" s="32" t="s">
        <v>31</v>
      </c>
    </row>
    <row r="71" spans="1:5" x14ac:dyDescent="0.2">
      <c r="A71" s="31">
        <v>89602053</v>
      </c>
      <c r="B71" s="1" t="s">
        <v>3674</v>
      </c>
      <c r="C71" s="28">
        <v>42247</v>
      </c>
      <c r="D71" s="34">
        <v>42308</v>
      </c>
      <c r="E71" s="32" t="s">
        <v>31</v>
      </c>
    </row>
    <row r="72" spans="1:5" x14ac:dyDescent="0.2">
      <c r="A72" s="31">
        <v>89602082</v>
      </c>
      <c r="B72" s="1" t="s">
        <v>3675</v>
      </c>
      <c r="C72" s="28">
        <v>42247</v>
      </c>
      <c r="D72" s="34">
        <v>42308</v>
      </c>
      <c r="E72" s="32" t="s">
        <v>31</v>
      </c>
    </row>
    <row r="73" spans="1:5" x14ac:dyDescent="0.2">
      <c r="A73" s="31">
        <v>89602084</v>
      </c>
      <c r="B73" s="1" t="s">
        <v>3676</v>
      </c>
      <c r="C73" s="28">
        <v>42247</v>
      </c>
      <c r="D73" s="34">
        <v>42308</v>
      </c>
      <c r="E73" s="32" t="s">
        <v>31</v>
      </c>
    </row>
    <row r="74" spans="1:5" x14ac:dyDescent="0.2">
      <c r="A74" s="31">
        <v>28000817</v>
      </c>
      <c r="B74" s="1" t="s">
        <v>3677</v>
      </c>
      <c r="C74" s="28">
        <v>42256</v>
      </c>
      <c r="D74" s="34">
        <v>42308</v>
      </c>
      <c r="E74" s="32" t="s">
        <v>31</v>
      </c>
    </row>
    <row r="75" spans="1:5" x14ac:dyDescent="0.2">
      <c r="A75" s="31">
        <v>28000818</v>
      </c>
      <c r="B75" s="1" t="s">
        <v>3678</v>
      </c>
      <c r="C75" s="28">
        <v>42256</v>
      </c>
      <c r="D75" s="34">
        <v>42308</v>
      </c>
      <c r="E75" s="32" t="s">
        <v>31</v>
      </c>
    </row>
    <row r="76" spans="1:5" x14ac:dyDescent="0.2">
      <c r="A76" s="31">
        <v>28000819</v>
      </c>
      <c r="B76" s="1" t="s">
        <v>3679</v>
      </c>
      <c r="C76" s="28">
        <v>42256</v>
      </c>
      <c r="D76" s="34">
        <v>42308</v>
      </c>
      <c r="E76" s="32" t="s">
        <v>31</v>
      </c>
    </row>
    <row r="77" spans="1:5" x14ac:dyDescent="0.2">
      <c r="A77" s="31">
        <v>28000820</v>
      </c>
      <c r="B77" s="1" t="s">
        <v>3680</v>
      </c>
      <c r="C77" s="28">
        <v>42256</v>
      </c>
      <c r="D77" s="34">
        <v>42308</v>
      </c>
      <c r="E77" s="32" t="s">
        <v>31</v>
      </c>
    </row>
    <row r="78" spans="1:5" x14ac:dyDescent="0.2">
      <c r="A78" s="31">
        <v>28000821</v>
      </c>
      <c r="B78" s="1" t="s">
        <v>3681</v>
      </c>
      <c r="C78" s="28">
        <v>42256</v>
      </c>
      <c r="D78" s="34">
        <v>42308</v>
      </c>
      <c r="E78" s="32" t="s">
        <v>31</v>
      </c>
    </row>
    <row r="79" spans="1:5" x14ac:dyDescent="0.2">
      <c r="A79" s="31">
        <v>28000822</v>
      </c>
      <c r="B79" s="1" t="s">
        <v>3682</v>
      </c>
      <c r="C79" s="28">
        <v>42256</v>
      </c>
      <c r="D79" s="34">
        <v>42308</v>
      </c>
      <c r="E79" s="32" t="s">
        <v>31</v>
      </c>
    </row>
    <row r="80" spans="1:5" x14ac:dyDescent="0.2">
      <c r="A80" s="31">
        <v>28000823</v>
      </c>
      <c r="B80" s="1" t="s">
        <v>3683</v>
      </c>
      <c r="C80" s="28">
        <v>42256</v>
      </c>
      <c r="D80" s="34">
        <v>42308</v>
      </c>
      <c r="E80" s="32" t="s">
        <v>31</v>
      </c>
    </row>
    <row r="81" spans="1:5" x14ac:dyDescent="0.2">
      <c r="A81" s="31">
        <v>28000824</v>
      </c>
      <c r="B81" s="1" t="s">
        <v>3684</v>
      </c>
      <c r="C81" s="28">
        <v>42256</v>
      </c>
      <c r="D81" s="34">
        <v>42308</v>
      </c>
      <c r="E81" s="32" t="s">
        <v>31</v>
      </c>
    </row>
    <row r="82" spans="1:5" x14ac:dyDescent="0.2">
      <c r="A82" s="31">
        <v>28000825</v>
      </c>
      <c r="B82" s="1" t="s">
        <v>3685</v>
      </c>
      <c r="C82" s="28">
        <v>42256</v>
      </c>
      <c r="D82" s="34">
        <v>42308</v>
      </c>
      <c r="E82" s="32" t="s">
        <v>31</v>
      </c>
    </row>
    <row r="83" spans="1:5" x14ac:dyDescent="0.2">
      <c r="A83" s="31">
        <v>28000827</v>
      </c>
      <c r="B83" s="1" t="s">
        <v>3686</v>
      </c>
      <c r="C83" s="28">
        <v>42256</v>
      </c>
      <c r="D83" s="34">
        <v>42308</v>
      </c>
      <c r="E83" s="32" t="s">
        <v>31</v>
      </c>
    </row>
    <row r="84" spans="1:5" x14ac:dyDescent="0.2">
      <c r="A84" s="31">
        <v>28000828</v>
      </c>
      <c r="B84" s="1" t="s">
        <v>3687</v>
      </c>
      <c r="C84" s="28">
        <v>42256</v>
      </c>
      <c r="D84" s="34">
        <v>42308</v>
      </c>
      <c r="E84" s="32" t="s">
        <v>31</v>
      </c>
    </row>
    <row r="85" spans="1:5" x14ac:dyDescent="0.2">
      <c r="A85" s="31">
        <v>28000829</v>
      </c>
      <c r="B85" s="1" t="s">
        <v>3688</v>
      </c>
      <c r="C85" s="28">
        <v>42256</v>
      </c>
      <c r="D85" s="34">
        <v>42308</v>
      </c>
      <c r="E85" s="32" t="s">
        <v>31</v>
      </c>
    </row>
    <row r="86" spans="1:5" x14ac:dyDescent="0.2">
      <c r="A86" s="31">
        <v>28000832</v>
      </c>
      <c r="B86" s="1" t="s">
        <v>3689</v>
      </c>
      <c r="C86" s="28">
        <v>42256</v>
      </c>
      <c r="D86" s="34">
        <v>42308</v>
      </c>
      <c r="E86" s="32" t="s">
        <v>31</v>
      </c>
    </row>
    <row r="87" spans="1:5" x14ac:dyDescent="0.2">
      <c r="A87" s="31">
        <v>28000834</v>
      </c>
      <c r="B87" s="1" t="s">
        <v>3690</v>
      </c>
      <c r="C87" s="28">
        <v>42256</v>
      </c>
      <c r="D87" s="34">
        <v>42308</v>
      </c>
      <c r="E87" s="32" t="s">
        <v>31</v>
      </c>
    </row>
    <row r="88" spans="1:5" x14ac:dyDescent="0.2">
      <c r="A88" s="31">
        <v>28000982</v>
      </c>
      <c r="B88" s="1" t="s">
        <v>3691</v>
      </c>
      <c r="C88" s="28">
        <v>42256</v>
      </c>
      <c r="D88" s="34">
        <v>42308</v>
      </c>
      <c r="E88" s="32" t="s">
        <v>31</v>
      </c>
    </row>
    <row r="89" spans="1:5" x14ac:dyDescent="0.2">
      <c r="A89" s="31">
        <v>28000983</v>
      </c>
      <c r="B89" s="1" t="s">
        <v>3692</v>
      </c>
      <c r="C89" s="28">
        <v>42256</v>
      </c>
      <c r="D89" s="34">
        <v>42308</v>
      </c>
      <c r="E89" s="32" t="s">
        <v>31</v>
      </c>
    </row>
    <row r="90" spans="1:5" x14ac:dyDescent="0.2">
      <c r="A90" s="31">
        <v>28000984</v>
      </c>
      <c r="B90" s="1" t="s">
        <v>3693</v>
      </c>
      <c r="C90" s="28">
        <v>42256</v>
      </c>
      <c r="D90" s="34">
        <v>42308</v>
      </c>
      <c r="E90" s="32" t="s">
        <v>31</v>
      </c>
    </row>
    <row r="91" spans="1:5" x14ac:dyDescent="0.2">
      <c r="A91" s="31">
        <v>28000985</v>
      </c>
      <c r="B91" s="1" t="s">
        <v>3694</v>
      </c>
      <c r="C91" s="28">
        <v>42256</v>
      </c>
      <c r="D91" s="34">
        <v>42308</v>
      </c>
      <c r="E91" s="32" t="s">
        <v>31</v>
      </c>
    </row>
    <row r="92" spans="1:5" x14ac:dyDescent="0.2">
      <c r="A92" s="31">
        <v>28000986</v>
      </c>
      <c r="B92" s="1" t="s">
        <v>3695</v>
      </c>
      <c r="C92" s="28">
        <v>42256</v>
      </c>
      <c r="D92" s="34">
        <v>42308</v>
      </c>
      <c r="E92" s="32" t="s">
        <v>31</v>
      </c>
    </row>
    <row r="93" spans="1:5" x14ac:dyDescent="0.2">
      <c r="A93" s="31">
        <v>28000987</v>
      </c>
      <c r="B93" s="1" t="s">
        <v>3696</v>
      </c>
      <c r="C93" s="28">
        <v>42256</v>
      </c>
      <c r="D93" s="34">
        <v>42308</v>
      </c>
      <c r="E93" s="32" t="s">
        <v>31</v>
      </c>
    </row>
    <row r="94" spans="1:5" x14ac:dyDescent="0.2">
      <c r="A94" s="31">
        <v>28001213</v>
      </c>
      <c r="B94" s="1" t="s">
        <v>3697</v>
      </c>
      <c r="C94" s="28">
        <v>42256</v>
      </c>
      <c r="D94" s="34">
        <v>42308</v>
      </c>
      <c r="E94" s="32" t="s">
        <v>31</v>
      </c>
    </row>
    <row r="95" spans="1:5" x14ac:dyDescent="0.2">
      <c r="A95" s="31">
        <v>89601761</v>
      </c>
      <c r="B95" s="1" t="s">
        <v>3698</v>
      </c>
      <c r="C95" s="28">
        <v>42256</v>
      </c>
      <c r="D95" s="34">
        <v>42256</v>
      </c>
      <c r="E95" s="32" t="s">
        <v>31</v>
      </c>
    </row>
    <row r="96" spans="1:5" x14ac:dyDescent="0.2">
      <c r="A96" s="31">
        <v>89601762</v>
      </c>
      <c r="B96" s="1" t="s">
        <v>3699</v>
      </c>
      <c r="C96" s="28">
        <v>42256</v>
      </c>
      <c r="D96" s="34">
        <v>42256</v>
      </c>
      <c r="E96" s="32" t="s">
        <v>31</v>
      </c>
    </row>
    <row r="97" spans="1:7" x14ac:dyDescent="0.2">
      <c r="A97" s="31">
        <v>24166333</v>
      </c>
      <c r="B97" s="1" t="s">
        <v>3700</v>
      </c>
      <c r="C97" s="28">
        <v>42268</v>
      </c>
      <c r="D97" s="34">
        <v>42268</v>
      </c>
      <c r="E97" s="32" t="s">
        <v>2</v>
      </c>
      <c r="F97" s="29">
        <v>28000414</v>
      </c>
      <c r="G97" s="1" t="s">
        <v>3701</v>
      </c>
    </row>
    <row r="98" spans="1:7" x14ac:dyDescent="0.2">
      <c r="A98" s="31">
        <v>87500196</v>
      </c>
      <c r="B98" s="1" t="s">
        <v>7</v>
      </c>
      <c r="C98" s="28">
        <v>42289</v>
      </c>
      <c r="D98" s="34">
        <v>42460</v>
      </c>
      <c r="E98" s="32" t="s">
        <v>1</v>
      </c>
      <c r="F98" s="29">
        <v>87500460</v>
      </c>
      <c r="G98" s="1" t="s">
        <v>122</v>
      </c>
    </row>
    <row r="99" spans="1:7" x14ac:dyDescent="0.2">
      <c r="A99" s="31">
        <v>87500245</v>
      </c>
      <c r="B99" s="1" t="s">
        <v>9</v>
      </c>
      <c r="C99" s="28">
        <v>42289</v>
      </c>
      <c r="D99" s="34">
        <v>42368</v>
      </c>
      <c r="E99" s="32" t="s">
        <v>1</v>
      </c>
      <c r="F99" s="29">
        <v>87500462</v>
      </c>
      <c r="G99" s="1" t="s">
        <v>126</v>
      </c>
    </row>
    <row r="100" spans="1:7" x14ac:dyDescent="0.2">
      <c r="A100" s="31">
        <v>87500196</v>
      </c>
      <c r="B100" s="1" t="s">
        <v>3702</v>
      </c>
      <c r="C100" s="28">
        <v>42289</v>
      </c>
      <c r="D100" s="34">
        <v>42460</v>
      </c>
      <c r="E100" s="32" t="s">
        <v>1</v>
      </c>
      <c r="F100" s="29">
        <v>87500346</v>
      </c>
      <c r="G100" s="1" t="s">
        <v>27</v>
      </c>
    </row>
    <row r="101" spans="1:7" x14ac:dyDescent="0.2">
      <c r="A101" s="31">
        <v>87500196</v>
      </c>
      <c r="B101" s="1" t="s">
        <v>3702</v>
      </c>
      <c r="C101" s="28">
        <v>42289</v>
      </c>
      <c r="D101" s="34">
        <v>42460</v>
      </c>
      <c r="E101" s="32" t="s">
        <v>1</v>
      </c>
      <c r="F101" s="29">
        <v>87500342</v>
      </c>
      <c r="G101" s="1" t="s">
        <v>2724</v>
      </c>
    </row>
    <row r="102" spans="1:7" x14ac:dyDescent="0.2">
      <c r="A102" s="31">
        <v>87500196</v>
      </c>
      <c r="B102" s="1" t="s">
        <v>3702</v>
      </c>
      <c r="C102" s="28">
        <v>42289</v>
      </c>
      <c r="D102" s="34">
        <v>42460</v>
      </c>
      <c r="E102" s="32" t="s">
        <v>1</v>
      </c>
      <c r="F102" s="29">
        <v>87500450</v>
      </c>
      <c r="G102" s="1" t="s">
        <v>3703</v>
      </c>
    </row>
    <row r="103" spans="1:7" x14ac:dyDescent="0.2">
      <c r="A103" s="31">
        <v>87500245</v>
      </c>
      <c r="B103" s="1" t="s">
        <v>3704</v>
      </c>
      <c r="C103" s="28">
        <v>42289</v>
      </c>
      <c r="D103" s="34">
        <v>42368</v>
      </c>
      <c r="E103" s="32" t="s">
        <v>1</v>
      </c>
      <c r="F103" s="29">
        <v>87500348</v>
      </c>
      <c r="G103" s="1" t="s">
        <v>28</v>
      </c>
    </row>
    <row r="104" spans="1:7" x14ac:dyDescent="0.2">
      <c r="A104" s="31">
        <v>87500245</v>
      </c>
      <c r="B104" s="1" t="s">
        <v>3704</v>
      </c>
      <c r="C104" s="28">
        <v>42289</v>
      </c>
      <c r="D104" s="34">
        <v>42368</v>
      </c>
      <c r="E104" s="32" t="s">
        <v>1</v>
      </c>
      <c r="F104" s="29">
        <v>87500344</v>
      </c>
      <c r="G104" s="1" t="s">
        <v>2727</v>
      </c>
    </row>
    <row r="105" spans="1:7" x14ac:dyDescent="0.2">
      <c r="A105" s="31">
        <v>89800102</v>
      </c>
      <c r="B105" s="1" t="s">
        <v>3705</v>
      </c>
      <c r="C105" s="28">
        <v>42296</v>
      </c>
      <c r="D105" s="34">
        <v>42296</v>
      </c>
      <c r="E105" s="32" t="s">
        <v>1</v>
      </c>
      <c r="F105" s="29">
        <v>89800438</v>
      </c>
      <c r="G105" s="1" t="s">
        <v>3706</v>
      </c>
    </row>
    <row r="106" spans="1:7" x14ac:dyDescent="0.2">
      <c r="A106" s="31">
        <v>89899850</v>
      </c>
      <c r="B106" s="1" t="s">
        <v>3707</v>
      </c>
      <c r="C106" s="28">
        <v>42296</v>
      </c>
      <c r="D106" s="34">
        <v>42296</v>
      </c>
      <c r="E106" s="32" t="s">
        <v>1</v>
      </c>
      <c r="F106" s="29">
        <v>89800442</v>
      </c>
      <c r="G106" s="1" t="s">
        <v>3708</v>
      </c>
    </row>
    <row r="107" spans="1:7" x14ac:dyDescent="0.2">
      <c r="A107" s="31">
        <v>89899851</v>
      </c>
      <c r="B107" s="1" t="s">
        <v>3709</v>
      </c>
      <c r="C107" s="28">
        <v>42296</v>
      </c>
      <c r="D107" s="34">
        <v>42296</v>
      </c>
      <c r="E107" s="32" t="s">
        <v>1</v>
      </c>
      <c r="F107" s="29">
        <v>89800439</v>
      </c>
      <c r="G107" s="1" t="s">
        <v>3710</v>
      </c>
    </row>
    <row r="108" spans="1:7" x14ac:dyDescent="0.2">
      <c r="A108" s="31">
        <v>89899852</v>
      </c>
      <c r="B108" s="1" t="s">
        <v>3711</v>
      </c>
      <c r="C108" s="28">
        <v>42296</v>
      </c>
      <c r="D108" s="34">
        <v>42296</v>
      </c>
      <c r="E108" s="32" t="s">
        <v>1</v>
      </c>
      <c r="F108" s="29">
        <v>89800440</v>
      </c>
      <c r="G108" s="1" t="s">
        <v>3712</v>
      </c>
    </row>
    <row r="109" spans="1:7" x14ac:dyDescent="0.2">
      <c r="A109" s="31">
        <v>89899853</v>
      </c>
      <c r="B109" s="1" t="s">
        <v>3713</v>
      </c>
      <c r="C109" s="28">
        <v>42296</v>
      </c>
      <c r="D109" s="34">
        <v>42296</v>
      </c>
      <c r="E109" s="32" t="s">
        <v>1</v>
      </c>
      <c r="F109" s="29">
        <v>89800440</v>
      </c>
      <c r="G109" s="1" t="s">
        <v>3712</v>
      </c>
    </row>
    <row r="110" spans="1:7" x14ac:dyDescent="0.2">
      <c r="A110" s="31">
        <v>89899854</v>
      </c>
      <c r="B110" s="1" t="s">
        <v>3714</v>
      </c>
      <c r="C110" s="28">
        <v>42296</v>
      </c>
      <c r="D110" s="34">
        <v>42296</v>
      </c>
      <c r="E110" s="32" t="s">
        <v>1</v>
      </c>
      <c r="F110" s="29">
        <v>89800441</v>
      </c>
      <c r="G110" s="1" t="s">
        <v>3715</v>
      </c>
    </row>
    <row r="111" spans="1:7" x14ac:dyDescent="0.2">
      <c r="A111" s="31">
        <v>89899978</v>
      </c>
      <c r="B111" s="1" t="s">
        <v>3716</v>
      </c>
      <c r="C111" s="28">
        <v>42296</v>
      </c>
      <c r="D111" s="34">
        <v>42296</v>
      </c>
      <c r="E111" s="32" t="s">
        <v>1</v>
      </c>
      <c r="F111" s="29">
        <v>89800439</v>
      </c>
      <c r="G111" s="1" t="s">
        <v>3710</v>
      </c>
    </row>
    <row r="112" spans="1:7" x14ac:dyDescent="0.2">
      <c r="A112" s="31">
        <v>24166319</v>
      </c>
      <c r="B112" s="1" t="s">
        <v>3632</v>
      </c>
      <c r="C112" s="28">
        <v>42296</v>
      </c>
      <c r="D112" s="34">
        <v>42296</v>
      </c>
      <c r="E112" s="32" t="s">
        <v>2</v>
      </c>
      <c r="F112" s="29">
        <v>28000406</v>
      </c>
      <c r="G112" s="1" t="s">
        <v>3717</v>
      </c>
    </row>
    <row r="113" spans="1:7" x14ac:dyDescent="0.2">
      <c r="A113" s="31">
        <v>89800262</v>
      </c>
      <c r="B113" s="1" t="s">
        <v>3718</v>
      </c>
      <c r="C113" s="28">
        <v>42317</v>
      </c>
      <c r="D113" s="34">
        <v>42317</v>
      </c>
      <c r="E113" s="32" t="s">
        <v>31</v>
      </c>
    </row>
    <row r="114" spans="1:7" x14ac:dyDescent="0.2">
      <c r="A114" s="31">
        <v>89800261</v>
      </c>
      <c r="B114" s="1" t="s">
        <v>3719</v>
      </c>
      <c r="C114" s="28">
        <v>42317</v>
      </c>
      <c r="D114" s="34">
        <v>42317</v>
      </c>
      <c r="E114" s="32" t="s">
        <v>31</v>
      </c>
    </row>
    <row r="115" spans="1:7" x14ac:dyDescent="0.2">
      <c r="A115" s="31">
        <v>89800260</v>
      </c>
      <c r="B115" s="1" t="s">
        <v>3720</v>
      </c>
      <c r="C115" s="28">
        <v>42317</v>
      </c>
      <c r="D115" s="34">
        <v>42317</v>
      </c>
      <c r="E115" s="32" t="s">
        <v>31</v>
      </c>
    </row>
    <row r="116" spans="1:7" x14ac:dyDescent="0.2">
      <c r="A116" s="31">
        <v>89800293</v>
      </c>
      <c r="B116" s="1" t="s">
        <v>3721</v>
      </c>
      <c r="C116" s="28">
        <v>42317</v>
      </c>
      <c r="D116" s="34">
        <v>42317</v>
      </c>
      <c r="E116" s="32" t="s">
        <v>31</v>
      </c>
    </row>
    <row r="117" spans="1:7" x14ac:dyDescent="0.2">
      <c r="A117" s="31">
        <v>89800292</v>
      </c>
      <c r="B117" s="1" t="s">
        <v>3722</v>
      </c>
      <c r="C117" s="28">
        <v>42317</v>
      </c>
      <c r="D117" s="34">
        <v>42317</v>
      </c>
      <c r="E117" s="32" t="s">
        <v>31</v>
      </c>
    </row>
    <row r="118" spans="1:7" x14ac:dyDescent="0.2">
      <c r="A118" s="31">
        <v>89800291</v>
      </c>
      <c r="B118" s="1" t="s">
        <v>3723</v>
      </c>
      <c r="C118" s="28">
        <v>42317</v>
      </c>
      <c r="D118" s="34">
        <v>42317</v>
      </c>
      <c r="E118" s="32" t="s">
        <v>31</v>
      </c>
    </row>
    <row r="119" spans="1:7" x14ac:dyDescent="0.2">
      <c r="A119" s="31">
        <v>89800295</v>
      </c>
      <c r="B119" s="1" t="s">
        <v>3724</v>
      </c>
      <c r="C119" s="28">
        <v>42317</v>
      </c>
      <c r="D119" s="34">
        <v>42317</v>
      </c>
      <c r="E119" s="32" t="s">
        <v>31</v>
      </c>
    </row>
    <row r="120" spans="1:7" x14ac:dyDescent="0.2">
      <c r="A120" s="31">
        <v>89800294</v>
      </c>
      <c r="B120" s="1" t="s">
        <v>3725</v>
      </c>
      <c r="C120" s="28">
        <v>42317</v>
      </c>
      <c r="D120" s="34">
        <v>42317</v>
      </c>
      <c r="E120" s="32" t="s">
        <v>31</v>
      </c>
    </row>
    <row r="121" spans="1:7" x14ac:dyDescent="0.2">
      <c r="A121" s="31">
        <v>22176182</v>
      </c>
      <c r="B121" s="1" t="s">
        <v>3726</v>
      </c>
      <c r="C121" s="28">
        <v>42352</v>
      </c>
      <c r="D121" s="34">
        <v>42490</v>
      </c>
      <c r="E121" s="32" t="s">
        <v>1</v>
      </c>
      <c r="F121" s="29">
        <v>22185147</v>
      </c>
      <c r="G121" s="1" t="s">
        <v>3277</v>
      </c>
    </row>
    <row r="122" spans="1:7" x14ac:dyDescent="0.2">
      <c r="A122" s="31">
        <v>22176182</v>
      </c>
      <c r="B122" s="1" t="s">
        <v>3726</v>
      </c>
      <c r="C122" s="28">
        <v>42352</v>
      </c>
      <c r="D122" s="34">
        <v>42490</v>
      </c>
      <c r="E122" s="32" t="s">
        <v>1</v>
      </c>
      <c r="F122" s="29">
        <v>22185149</v>
      </c>
      <c r="G122" s="1" t="s">
        <v>3278</v>
      </c>
    </row>
    <row r="123" spans="1:7" x14ac:dyDescent="0.2">
      <c r="A123" s="31">
        <v>22176182</v>
      </c>
      <c r="B123" s="1" t="s">
        <v>3726</v>
      </c>
      <c r="C123" s="28">
        <v>42352</v>
      </c>
      <c r="D123" s="34">
        <v>42490</v>
      </c>
      <c r="E123" s="32" t="s">
        <v>1</v>
      </c>
      <c r="F123" s="29">
        <v>22185151</v>
      </c>
      <c r="G123" s="1" t="s">
        <v>3279</v>
      </c>
    </row>
    <row r="124" spans="1:7" x14ac:dyDescent="0.2">
      <c r="A124" s="31">
        <v>22176182</v>
      </c>
      <c r="B124" s="1" t="s">
        <v>3726</v>
      </c>
      <c r="C124" s="28">
        <v>42352</v>
      </c>
      <c r="D124" s="34">
        <v>42490</v>
      </c>
      <c r="E124" s="32" t="s">
        <v>1</v>
      </c>
      <c r="F124" s="29">
        <v>22185213</v>
      </c>
      <c r="G124" s="1" t="s">
        <v>3262</v>
      </c>
    </row>
    <row r="125" spans="1:7" x14ac:dyDescent="0.2">
      <c r="A125" s="31">
        <v>22176182</v>
      </c>
      <c r="B125" s="1" t="s">
        <v>3726</v>
      </c>
      <c r="C125" s="28">
        <v>42352</v>
      </c>
      <c r="D125" s="34">
        <v>42490</v>
      </c>
      <c r="E125" s="32" t="s">
        <v>1</v>
      </c>
      <c r="F125" s="29">
        <v>22176077</v>
      </c>
      <c r="G125" s="1" t="s">
        <v>3727</v>
      </c>
    </row>
    <row r="126" spans="1:7" x14ac:dyDescent="0.2">
      <c r="A126" s="31">
        <v>22176182</v>
      </c>
      <c r="B126" s="1" t="s">
        <v>3726</v>
      </c>
      <c r="C126" s="28">
        <v>42352</v>
      </c>
      <c r="D126" s="34">
        <v>42490</v>
      </c>
      <c r="E126" s="32" t="s">
        <v>1</v>
      </c>
      <c r="F126" s="29">
        <v>22185214</v>
      </c>
      <c r="G126" s="1" t="s">
        <v>3263</v>
      </c>
    </row>
    <row r="127" spans="1:7" x14ac:dyDescent="0.2">
      <c r="A127" s="31">
        <v>22176183</v>
      </c>
      <c r="B127" s="1" t="s">
        <v>3728</v>
      </c>
      <c r="C127" s="28">
        <v>42352</v>
      </c>
      <c r="D127" s="34">
        <v>42490</v>
      </c>
      <c r="E127" s="32" t="s">
        <v>1</v>
      </c>
      <c r="F127" s="29">
        <v>22185147</v>
      </c>
      <c r="G127" s="1" t="s">
        <v>3277</v>
      </c>
    </row>
    <row r="128" spans="1:7" x14ac:dyDescent="0.2">
      <c r="A128" s="31">
        <v>22176183</v>
      </c>
      <c r="B128" s="1" t="s">
        <v>3728</v>
      </c>
      <c r="C128" s="28">
        <v>42352</v>
      </c>
      <c r="D128" s="34">
        <v>42490</v>
      </c>
      <c r="E128" s="32" t="s">
        <v>1</v>
      </c>
      <c r="F128" s="29">
        <v>22185153</v>
      </c>
      <c r="G128" s="1" t="s">
        <v>3280</v>
      </c>
    </row>
    <row r="129" spans="1:7" x14ac:dyDescent="0.2">
      <c r="A129" s="31">
        <v>22176183</v>
      </c>
      <c r="B129" s="1" t="s">
        <v>3728</v>
      </c>
      <c r="C129" s="28">
        <v>42352</v>
      </c>
      <c r="D129" s="34">
        <v>42490</v>
      </c>
      <c r="E129" s="32" t="s">
        <v>1</v>
      </c>
      <c r="F129" s="29">
        <v>22185155</v>
      </c>
      <c r="G129" s="1" t="s">
        <v>3281</v>
      </c>
    </row>
    <row r="130" spans="1:7" x14ac:dyDescent="0.2">
      <c r="A130" s="31">
        <v>22176183</v>
      </c>
      <c r="B130" s="1" t="s">
        <v>3728</v>
      </c>
      <c r="C130" s="28">
        <v>42352</v>
      </c>
      <c r="D130" s="34">
        <v>42490</v>
      </c>
      <c r="E130" s="32" t="s">
        <v>1</v>
      </c>
      <c r="F130" s="29">
        <v>22185215</v>
      </c>
      <c r="G130" s="1" t="s">
        <v>3264</v>
      </c>
    </row>
    <row r="131" spans="1:7" x14ac:dyDescent="0.2">
      <c r="A131" s="31">
        <v>22176184</v>
      </c>
      <c r="B131" s="1" t="s">
        <v>3729</v>
      </c>
      <c r="C131" s="28">
        <v>42352</v>
      </c>
      <c r="D131" s="34">
        <v>42490</v>
      </c>
      <c r="E131" s="32" t="s">
        <v>1</v>
      </c>
      <c r="F131" s="29">
        <v>22185147</v>
      </c>
      <c r="G131" s="1" t="s">
        <v>3277</v>
      </c>
    </row>
    <row r="132" spans="1:7" x14ac:dyDescent="0.2">
      <c r="A132" s="31">
        <v>22176184</v>
      </c>
      <c r="B132" s="1" t="s">
        <v>3729</v>
      </c>
      <c r="C132" s="28">
        <v>42352</v>
      </c>
      <c r="D132" s="34">
        <v>42490</v>
      </c>
      <c r="E132" s="32" t="s">
        <v>1</v>
      </c>
      <c r="F132" s="29">
        <v>22185153</v>
      </c>
      <c r="G132" s="1" t="s">
        <v>3280</v>
      </c>
    </row>
    <row r="133" spans="1:7" x14ac:dyDescent="0.2">
      <c r="A133" s="31">
        <v>22176184</v>
      </c>
      <c r="B133" s="1" t="s">
        <v>3729</v>
      </c>
      <c r="C133" s="28">
        <v>42352</v>
      </c>
      <c r="D133" s="34">
        <v>42490</v>
      </c>
      <c r="E133" s="32" t="s">
        <v>1</v>
      </c>
      <c r="F133" s="29">
        <v>22185209</v>
      </c>
      <c r="G133" s="1" t="s">
        <v>3282</v>
      </c>
    </row>
    <row r="134" spans="1:7" x14ac:dyDescent="0.2">
      <c r="A134" s="31">
        <v>22176185</v>
      </c>
      <c r="B134" s="1" t="s">
        <v>3730</v>
      </c>
      <c r="C134" s="28">
        <v>42352</v>
      </c>
      <c r="D134" s="34">
        <v>42490</v>
      </c>
      <c r="E134" s="32" t="s">
        <v>1</v>
      </c>
      <c r="F134" s="29">
        <v>22185148</v>
      </c>
      <c r="G134" s="1" t="s">
        <v>3283</v>
      </c>
    </row>
    <row r="135" spans="1:7" x14ac:dyDescent="0.2">
      <c r="A135" s="31">
        <v>22176185</v>
      </c>
      <c r="B135" s="1" t="s">
        <v>3730</v>
      </c>
      <c r="C135" s="28">
        <v>42352</v>
      </c>
      <c r="D135" s="34">
        <v>42490</v>
      </c>
      <c r="E135" s="32" t="s">
        <v>1</v>
      </c>
      <c r="F135" s="29">
        <v>22185150</v>
      </c>
      <c r="G135" s="1" t="s">
        <v>3284</v>
      </c>
    </row>
    <row r="136" spans="1:7" x14ac:dyDescent="0.2">
      <c r="A136" s="31">
        <v>22176185</v>
      </c>
      <c r="B136" s="1" t="s">
        <v>3730</v>
      </c>
      <c r="C136" s="28">
        <v>42352</v>
      </c>
      <c r="D136" s="34">
        <v>42490</v>
      </c>
      <c r="E136" s="32" t="s">
        <v>1</v>
      </c>
      <c r="F136" s="29">
        <v>22185152</v>
      </c>
      <c r="G136" s="1" t="s">
        <v>3285</v>
      </c>
    </row>
    <row r="137" spans="1:7" x14ac:dyDescent="0.2">
      <c r="A137" s="31">
        <v>22176185</v>
      </c>
      <c r="B137" s="1" t="s">
        <v>3730</v>
      </c>
      <c r="C137" s="28">
        <v>42352</v>
      </c>
      <c r="D137" s="34">
        <v>42490</v>
      </c>
      <c r="E137" s="32" t="s">
        <v>1</v>
      </c>
      <c r="F137" s="29">
        <v>22185216</v>
      </c>
      <c r="G137" s="1" t="s">
        <v>3269</v>
      </c>
    </row>
    <row r="138" spans="1:7" x14ac:dyDescent="0.2">
      <c r="A138" s="31">
        <v>22176185</v>
      </c>
      <c r="B138" s="1" t="s">
        <v>3730</v>
      </c>
      <c r="C138" s="28">
        <v>42352</v>
      </c>
      <c r="D138" s="34">
        <v>42490</v>
      </c>
      <c r="E138" s="32" t="s">
        <v>1</v>
      </c>
      <c r="F138" s="29">
        <v>22185217</v>
      </c>
      <c r="G138" s="1" t="s">
        <v>3270</v>
      </c>
    </row>
    <row r="139" spans="1:7" x14ac:dyDescent="0.2">
      <c r="A139" s="31">
        <v>22176186</v>
      </c>
      <c r="B139" s="1" t="s">
        <v>3731</v>
      </c>
      <c r="C139" s="28">
        <v>42352</v>
      </c>
      <c r="D139" s="34">
        <v>42490</v>
      </c>
      <c r="E139" s="32" t="s">
        <v>1</v>
      </c>
      <c r="F139" s="29">
        <v>22185148</v>
      </c>
      <c r="G139" s="1" t="s">
        <v>3283</v>
      </c>
    </row>
    <row r="140" spans="1:7" x14ac:dyDescent="0.2">
      <c r="A140" s="31">
        <v>22176186</v>
      </c>
      <c r="B140" s="1" t="s">
        <v>3731</v>
      </c>
      <c r="C140" s="28">
        <v>42352</v>
      </c>
      <c r="D140" s="34">
        <v>42490</v>
      </c>
      <c r="E140" s="32" t="s">
        <v>1</v>
      </c>
      <c r="F140" s="29">
        <v>22185154</v>
      </c>
      <c r="G140" s="1" t="s">
        <v>3286</v>
      </c>
    </row>
    <row r="141" spans="1:7" x14ac:dyDescent="0.2">
      <c r="A141" s="31">
        <v>22176186</v>
      </c>
      <c r="B141" s="1" t="s">
        <v>3731</v>
      </c>
      <c r="C141" s="28">
        <v>42352</v>
      </c>
      <c r="D141" s="34">
        <v>42490</v>
      </c>
      <c r="E141" s="32" t="s">
        <v>1</v>
      </c>
      <c r="F141" s="29">
        <v>22185156</v>
      </c>
      <c r="G141" s="1" t="s">
        <v>3287</v>
      </c>
    </row>
    <row r="142" spans="1:7" x14ac:dyDescent="0.2">
      <c r="A142" s="31">
        <v>22176186</v>
      </c>
      <c r="B142" s="1" t="s">
        <v>3731</v>
      </c>
      <c r="C142" s="28">
        <v>42352</v>
      </c>
      <c r="D142" s="34">
        <v>42490</v>
      </c>
      <c r="E142" s="32" t="s">
        <v>1</v>
      </c>
      <c r="F142" s="29">
        <v>22185218</v>
      </c>
      <c r="G142" s="1" t="s">
        <v>3271</v>
      </c>
    </row>
    <row r="143" spans="1:7" x14ac:dyDescent="0.2">
      <c r="A143" s="31">
        <v>28000973</v>
      </c>
      <c r="B143" s="1" t="s">
        <v>3732</v>
      </c>
      <c r="C143" s="28">
        <v>42352</v>
      </c>
      <c r="D143" s="34">
        <v>42428</v>
      </c>
      <c r="E143" s="32" t="s">
        <v>31</v>
      </c>
    </row>
    <row r="144" spans="1:7" x14ac:dyDescent="0.2">
      <c r="A144" s="31">
        <v>28001215</v>
      </c>
      <c r="B144" s="1" t="s">
        <v>3733</v>
      </c>
      <c r="C144" s="28">
        <v>42352</v>
      </c>
      <c r="D144" s="34">
        <v>42428</v>
      </c>
      <c r="E144" s="32" t="s">
        <v>31</v>
      </c>
    </row>
    <row r="145" spans="1:7" x14ac:dyDescent="0.2">
      <c r="A145" s="31">
        <v>28000978</v>
      </c>
      <c r="B145" s="1" t="s">
        <v>3734</v>
      </c>
      <c r="C145" s="28">
        <v>42352</v>
      </c>
      <c r="D145" s="34">
        <v>42428</v>
      </c>
      <c r="E145" s="32" t="s">
        <v>31</v>
      </c>
    </row>
    <row r="146" spans="1:7" x14ac:dyDescent="0.2">
      <c r="A146" s="31">
        <v>28001355</v>
      </c>
      <c r="B146" s="1" t="s">
        <v>69</v>
      </c>
      <c r="C146" s="28">
        <v>42352</v>
      </c>
      <c r="D146" s="34">
        <v>42428</v>
      </c>
      <c r="E146" s="32" t="s">
        <v>31</v>
      </c>
    </row>
    <row r="147" spans="1:7" x14ac:dyDescent="0.2">
      <c r="A147" s="31">
        <v>28000387</v>
      </c>
      <c r="B147" s="1" t="s">
        <v>211</v>
      </c>
      <c r="C147" s="28">
        <v>42415</v>
      </c>
      <c r="D147" s="34">
        <v>42415</v>
      </c>
      <c r="E147" s="32" t="s">
        <v>31</v>
      </c>
    </row>
    <row r="148" spans="1:7" x14ac:dyDescent="0.2">
      <c r="A148" s="31">
        <v>28000077</v>
      </c>
      <c r="B148" s="1" t="s">
        <v>3735</v>
      </c>
      <c r="C148" s="28">
        <v>42436</v>
      </c>
      <c r="D148" s="34">
        <v>42704</v>
      </c>
      <c r="E148" s="32" t="s">
        <v>1</v>
      </c>
      <c r="F148" s="29">
        <v>28000699</v>
      </c>
      <c r="G148" s="1" t="s">
        <v>73</v>
      </c>
    </row>
    <row r="149" spans="1:7" x14ac:dyDescent="0.2">
      <c r="A149" s="31">
        <v>28000078</v>
      </c>
      <c r="B149" s="1" t="s">
        <v>3736</v>
      </c>
      <c r="C149" s="28">
        <v>42436</v>
      </c>
      <c r="D149" s="34">
        <v>42704</v>
      </c>
      <c r="E149" s="32" t="s">
        <v>1</v>
      </c>
      <c r="F149" s="29">
        <v>28000700</v>
      </c>
      <c r="G149" s="1" t="s">
        <v>74</v>
      </c>
    </row>
    <row r="150" spans="1:7" x14ac:dyDescent="0.2">
      <c r="A150" s="31">
        <v>28000079</v>
      </c>
      <c r="B150" s="1" t="s">
        <v>3737</v>
      </c>
      <c r="C150" s="28">
        <v>42436</v>
      </c>
      <c r="D150" s="34">
        <v>42704</v>
      </c>
      <c r="E150" s="32" t="s">
        <v>1</v>
      </c>
      <c r="F150" s="29">
        <v>28000701</v>
      </c>
      <c r="G150" s="1" t="s">
        <v>209</v>
      </c>
    </row>
    <row r="151" spans="1:7" x14ac:dyDescent="0.2">
      <c r="A151" s="31">
        <v>28000080</v>
      </c>
      <c r="B151" s="1" t="s">
        <v>3738</v>
      </c>
      <c r="C151" s="28">
        <v>42436</v>
      </c>
      <c r="D151" s="34">
        <v>42704</v>
      </c>
      <c r="E151" s="32" t="s">
        <v>1</v>
      </c>
      <c r="F151" s="29">
        <v>28000702</v>
      </c>
      <c r="G151" s="1" t="s">
        <v>210</v>
      </c>
    </row>
    <row r="152" spans="1:7" x14ac:dyDescent="0.2">
      <c r="A152" s="31">
        <v>22176494</v>
      </c>
      <c r="B152" s="1" t="s">
        <v>3739</v>
      </c>
      <c r="C152" s="28">
        <v>42436</v>
      </c>
      <c r="D152" s="34">
        <v>42704</v>
      </c>
      <c r="E152" s="32" t="s">
        <v>31</v>
      </c>
    </row>
    <row r="153" spans="1:7" x14ac:dyDescent="0.2">
      <c r="A153" s="31">
        <v>22176495</v>
      </c>
      <c r="B153" s="1" t="s">
        <v>3740</v>
      </c>
      <c r="C153" s="28">
        <v>42436</v>
      </c>
      <c r="D153" s="34">
        <v>42704</v>
      </c>
      <c r="E153" s="32" t="s">
        <v>31</v>
      </c>
    </row>
    <row r="154" spans="1:7" x14ac:dyDescent="0.2">
      <c r="A154" s="31">
        <v>87500218</v>
      </c>
      <c r="B154" s="1" t="s">
        <v>3741</v>
      </c>
      <c r="C154" s="28">
        <v>42436</v>
      </c>
      <c r="D154" s="34">
        <v>42704</v>
      </c>
      <c r="E154" s="32" t="s">
        <v>31</v>
      </c>
    </row>
    <row r="155" spans="1:7" x14ac:dyDescent="0.2">
      <c r="A155" s="31">
        <v>22081996</v>
      </c>
      <c r="B155" s="1" t="s">
        <v>3742</v>
      </c>
      <c r="C155" s="28">
        <v>42436</v>
      </c>
      <c r="D155" s="34">
        <v>42704</v>
      </c>
      <c r="E155" s="32" t="s">
        <v>31</v>
      </c>
    </row>
    <row r="156" spans="1:7" x14ac:dyDescent="0.2">
      <c r="A156" s="31">
        <v>22082139</v>
      </c>
      <c r="B156" s="1" t="s">
        <v>3743</v>
      </c>
      <c r="C156" s="28">
        <v>42436</v>
      </c>
      <c r="D156" s="34">
        <v>42704</v>
      </c>
      <c r="E156" s="32" t="s">
        <v>31</v>
      </c>
    </row>
    <row r="157" spans="1:7" x14ac:dyDescent="0.2">
      <c r="A157" s="31">
        <v>24034855</v>
      </c>
      <c r="B157" s="1" t="s">
        <v>3744</v>
      </c>
      <c r="C157" s="28">
        <v>42436</v>
      </c>
      <c r="D157" s="34">
        <v>42704</v>
      </c>
      <c r="E157" s="32" t="s">
        <v>31</v>
      </c>
    </row>
    <row r="158" spans="1:7" x14ac:dyDescent="0.2">
      <c r="A158" s="31">
        <v>24034868</v>
      </c>
      <c r="B158" s="1" t="s">
        <v>3745</v>
      </c>
      <c r="C158" s="28">
        <v>42436</v>
      </c>
      <c r="D158" s="34">
        <v>42704</v>
      </c>
      <c r="E158" s="32" t="s">
        <v>31</v>
      </c>
    </row>
    <row r="159" spans="1:7" x14ac:dyDescent="0.2">
      <c r="A159" s="31">
        <v>24034874</v>
      </c>
      <c r="B159" s="1" t="s">
        <v>3746</v>
      </c>
      <c r="C159" s="28">
        <v>42436</v>
      </c>
      <c r="D159" s="34">
        <v>42704</v>
      </c>
      <c r="E159" s="32" t="s">
        <v>31</v>
      </c>
    </row>
    <row r="160" spans="1:7" x14ac:dyDescent="0.2">
      <c r="A160" s="31">
        <v>89899644</v>
      </c>
      <c r="B160" s="1" t="s">
        <v>3747</v>
      </c>
      <c r="C160" s="28">
        <v>42436</v>
      </c>
      <c r="D160" s="34">
        <v>42704</v>
      </c>
      <c r="E160" s="32" t="s">
        <v>31</v>
      </c>
    </row>
    <row r="161" spans="1:5" x14ac:dyDescent="0.2">
      <c r="A161" s="31">
        <v>89899645</v>
      </c>
      <c r="B161" s="1" t="s">
        <v>3748</v>
      </c>
      <c r="C161" s="28">
        <v>42436</v>
      </c>
      <c r="D161" s="34">
        <v>42704</v>
      </c>
      <c r="E161" s="32" t="s">
        <v>31</v>
      </c>
    </row>
    <row r="162" spans="1:5" x14ac:dyDescent="0.2">
      <c r="A162" s="31">
        <v>89899646</v>
      </c>
      <c r="B162" s="1" t="s">
        <v>3749</v>
      </c>
      <c r="C162" s="28">
        <v>42436</v>
      </c>
      <c r="D162" s="34">
        <v>42704</v>
      </c>
      <c r="E162" s="32" t="s">
        <v>31</v>
      </c>
    </row>
    <row r="163" spans="1:5" x14ac:dyDescent="0.2">
      <c r="A163" s="31">
        <v>89899857</v>
      </c>
      <c r="B163" s="1" t="s">
        <v>3750</v>
      </c>
      <c r="C163" s="28">
        <v>42436</v>
      </c>
      <c r="D163" s="34">
        <v>42704</v>
      </c>
      <c r="E163" s="32" t="s">
        <v>31</v>
      </c>
    </row>
    <row r="164" spans="1:5" x14ac:dyDescent="0.2">
      <c r="A164" s="31">
        <v>22176072</v>
      </c>
      <c r="B164" s="1" t="s">
        <v>3751</v>
      </c>
      <c r="C164" s="28">
        <v>42436</v>
      </c>
      <c r="D164" s="34">
        <v>42704</v>
      </c>
      <c r="E164" s="32" t="s">
        <v>31</v>
      </c>
    </row>
    <row r="165" spans="1:5" x14ac:dyDescent="0.2">
      <c r="A165" s="31">
        <v>22176074</v>
      </c>
      <c r="B165" s="1" t="s">
        <v>3752</v>
      </c>
      <c r="C165" s="28">
        <v>42436</v>
      </c>
      <c r="D165" s="34">
        <v>42704</v>
      </c>
      <c r="E165" s="32" t="s">
        <v>31</v>
      </c>
    </row>
    <row r="166" spans="1:5" x14ac:dyDescent="0.2">
      <c r="A166" s="31">
        <v>22176150</v>
      </c>
      <c r="B166" s="1" t="s">
        <v>3753</v>
      </c>
      <c r="C166" s="28">
        <v>42436</v>
      </c>
      <c r="D166" s="34">
        <v>42704</v>
      </c>
      <c r="E166" s="32" t="s">
        <v>31</v>
      </c>
    </row>
    <row r="167" spans="1:5" x14ac:dyDescent="0.2">
      <c r="A167" s="31">
        <v>22176180</v>
      </c>
      <c r="B167" s="1" t="s">
        <v>3754</v>
      </c>
      <c r="C167" s="28">
        <v>42436</v>
      </c>
      <c r="D167" s="34">
        <v>42704</v>
      </c>
      <c r="E167" s="32" t="s">
        <v>31</v>
      </c>
    </row>
    <row r="168" spans="1:5" x14ac:dyDescent="0.2">
      <c r="A168" s="31">
        <v>22176181</v>
      </c>
      <c r="B168" s="1" t="s">
        <v>3755</v>
      </c>
      <c r="C168" s="28">
        <v>42436</v>
      </c>
      <c r="D168" s="34">
        <v>42704</v>
      </c>
      <c r="E168" s="32" t="s">
        <v>31</v>
      </c>
    </row>
    <row r="169" spans="1:5" x14ac:dyDescent="0.2">
      <c r="A169" s="31">
        <v>22185261</v>
      </c>
      <c r="B169" s="1" t="s">
        <v>3756</v>
      </c>
      <c r="C169" s="28">
        <v>42436</v>
      </c>
      <c r="D169" s="34">
        <v>42704</v>
      </c>
      <c r="E169" s="32" t="s">
        <v>31</v>
      </c>
    </row>
    <row r="170" spans="1:5" x14ac:dyDescent="0.2">
      <c r="A170" s="31">
        <v>28000118</v>
      </c>
      <c r="B170" s="1" t="s">
        <v>3757</v>
      </c>
      <c r="C170" s="28">
        <v>42436</v>
      </c>
      <c r="D170" s="34">
        <v>42704</v>
      </c>
      <c r="E170" s="32" t="s">
        <v>31</v>
      </c>
    </row>
    <row r="171" spans="1:5" x14ac:dyDescent="0.2">
      <c r="A171" s="31">
        <v>87500208</v>
      </c>
      <c r="B171" s="1" t="s">
        <v>3758</v>
      </c>
      <c r="C171" s="28">
        <v>42436</v>
      </c>
      <c r="D171" s="34">
        <v>42704</v>
      </c>
      <c r="E171" s="32" t="s">
        <v>31</v>
      </c>
    </row>
    <row r="172" spans="1:5" x14ac:dyDescent="0.2">
      <c r="A172" s="31">
        <v>87500208</v>
      </c>
      <c r="B172" s="1" t="s">
        <v>3758</v>
      </c>
      <c r="C172" s="28">
        <v>42436</v>
      </c>
      <c r="D172" s="34">
        <v>42704</v>
      </c>
      <c r="E172" s="32" t="s">
        <v>31</v>
      </c>
    </row>
    <row r="173" spans="1:5" x14ac:dyDescent="0.2">
      <c r="A173" s="31">
        <v>87500209</v>
      </c>
      <c r="B173" s="1" t="s">
        <v>3759</v>
      </c>
      <c r="C173" s="28">
        <v>42436</v>
      </c>
      <c r="D173" s="34">
        <v>42704</v>
      </c>
      <c r="E173" s="32" t="s">
        <v>31</v>
      </c>
    </row>
    <row r="174" spans="1:5" x14ac:dyDescent="0.2">
      <c r="A174" s="31">
        <v>87500210</v>
      </c>
      <c r="B174" s="1" t="s">
        <v>3760</v>
      </c>
      <c r="C174" s="28">
        <v>42436</v>
      </c>
      <c r="D174" s="34">
        <v>42704</v>
      </c>
      <c r="E174" s="32" t="s">
        <v>31</v>
      </c>
    </row>
    <row r="175" spans="1:5" x14ac:dyDescent="0.2">
      <c r="A175" s="31">
        <v>87500249</v>
      </c>
      <c r="B175" s="1" t="s">
        <v>3761</v>
      </c>
      <c r="C175" s="28">
        <v>42436</v>
      </c>
      <c r="D175" s="34">
        <v>42704</v>
      </c>
      <c r="E175" s="32" t="s">
        <v>31</v>
      </c>
    </row>
    <row r="176" spans="1:5" x14ac:dyDescent="0.2">
      <c r="A176" s="31">
        <v>87500250</v>
      </c>
      <c r="B176" s="1" t="s">
        <v>3762</v>
      </c>
      <c r="C176" s="28">
        <v>42436</v>
      </c>
      <c r="D176" s="34">
        <v>42704</v>
      </c>
      <c r="E176" s="32" t="s">
        <v>31</v>
      </c>
    </row>
    <row r="177" spans="1:7" x14ac:dyDescent="0.2">
      <c r="A177" s="31">
        <v>87500251</v>
      </c>
      <c r="B177" s="1" t="s">
        <v>3763</v>
      </c>
      <c r="C177" s="28">
        <v>42436</v>
      </c>
      <c r="D177" s="34">
        <v>42704</v>
      </c>
      <c r="E177" s="32" t="s">
        <v>31</v>
      </c>
    </row>
    <row r="178" spans="1:7" x14ac:dyDescent="0.2">
      <c r="A178" s="31">
        <v>87500252</v>
      </c>
      <c r="B178" s="1" t="s">
        <v>3764</v>
      </c>
      <c r="C178" s="28">
        <v>42436</v>
      </c>
      <c r="D178" s="34">
        <v>42704</v>
      </c>
      <c r="E178" s="32" t="s">
        <v>31</v>
      </c>
    </row>
    <row r="179" spans="1:7" x14ac:dyDescent="0.2">
      <c r="A179" s="31">
        <v>87500252</v>
      </c>
      <c r="B179" s="1" t="s">
        <v>3764</v>
      </c>
      <c r="C179" s="28">
        <v>42436</v>
      </c>
      <c r="D179" s="34">
        <v>42704</v>
      </c>
      <c r="E179" s="32" t="s">
        <v>31</v>
      </c>
    </row>
    <row r="180" spans="1:7" x14ac:dyDescent="0.2">
      <c r="A180" s="31">
        <v>87500253</v>
      </c>
      <c r="B180" s="1" t="s">
        <v>3765</v>
      </c>
      <c r="C180" s="28">
        <v>42436</v>
      </c>
      <c r="D180" s="34">
        <v>42704</v>
      </c>
      <c r="E180" s="32" t="s">
        <v>31</v>
      </c>
    </row>
    <row r="181" spans="1:7" x14ac:dyDescent="0.2">
      <c r="A181" s="31">
        <v>87500254</v>
      </c>
      <c r="B181" s="1" t="s">
        <v>3766</v>
      </c>
      <c r="C181" s="28">
        <v>42436</v>
      </c>
      <c r="D181" s="34">
        <v>42704</v>
      </c>
      <c r="E181" s="32" t="s">
        <v>31</v>
      </c>
    </row>
    <row r="182" spans="1:7" x14ac:dyDescent="0.2">
      <c r="A182" s="31">
        <v>87500211</v>
      </c>
      <c r="B182" s="1" t="s">
        <v>3767</v>
      </c>
      <c r="C182" s="28">
        <v>42436</v>
      </c>
      <c r="D182" s="34">
        <v>42643</v>
      </c>
      <c r="E182" s="32" t="s">
        <v>1</v>
      </c>
      <c r="F182" s="29">
        <v>22185157</v>
      </c>
      <c r="G182" s="1" t="s">
        <v>3300</v>
      </c>
    </row>
    <row r="183" spans="1:7" x14ac:dyDescent="0.2">
      <c r="A183" s="31">
        <v>87500212</v>
      </c>
      <c r="B183" s="1" t="s">
        <v>3768</v>
      </c>
      <c r="C183" s="28">
        <v>42436</v>
      </c>
      <c r="D183" s="34">
        <v>42643</v>
      </c>
      <c r="E183" s="32" t="s">
        <v>1</v>
      </c>
      <c r="F183" s="29">
        <v>22185158</v>
      </c>
      <c r="G183" s="1" t="s">
        <v>3304</v>
      </c>
    </row>
    <row r="184" spans="1:7" x14ac:dyDescent="0.2">
      <c r="A184" s="31">
        <v>87500212</v>
      </c>
      <c r="B184" s="1" t="s">
        <v>3768</v>
      </c>
      <c r="C184" s="28">
        <v>42436</v>
      </c>
      <c r="D184" s="34">
        <v>42643</v>
      </c>
      <c r="E184" s="32" t="s">
        <v>1</v>
      </c>
      <c r="F184" s="29">
        <v>87500440</v>
      </c>
      <c r="G184" s="1" t="s">
        <v>194</v>
      </c>
    </row>
    <row r="185" spans="1:7" x14ac:dyDescent="0.2">
      <c r="A185" s="31">
        <v>87500213</v>
      </c>
      <c r="B185" s="1" t="s">
        <v>3769</v>
      </c>
      <c r="C185" s="28">
        <v>42436</v>
      </c>
      <c r="D185" s="34">
        <v>42643</v>
      </c>
      <c r="E185" s="32" t="s">
        <v>1</v>
      </c>
      <c r="F185" s="29">
        <v>22185220</v>
      </c>
      <c r="G185" s="1" t="s">
        <v>3308</v>
      </c>
    </row>
    <row r="186" spans="1:7" x14ac:dyDescent="0.2">
      <c r="A186" s="31">
        <v>87500213</v>
      </c>
      <c r="B186" s="1" t="s">
        <v>3769</v>
      </c>
      <c r="C186" s="28">
        <v>42436</v>
      </c>
      <c r="D186" s="34">
        <v>42643</v>
      </c>
      <c r="E186" s="32" t="s">
        <v>1</v>
      </c>
      <c r="F186" s="29">
        <v>87500441</v>
      </c>
      <c r="G186" s="1" t="s">
        <v>195</v>
      </c>
    </row>
    <row r="187" spans="1:7" x14ac:dyDescent="0.2">
      <c r="A187" s="31">
        <v>87500214</v>
      </c>
      <c r="B187" s="1" t="s">
        <v>3770</v>
      </c>
      <c r="C187" s="28">
        <v>42436</v>
      </c>
      <c r="D187" s="34">
        <v>42643</v>
      </c>
      <c r="E187" s="32" t="s">
        <v>1</v>
      </c>
      <c r="F187" s="29">
        <v>22185220</v>
      </c>
      <c r="G187" s="1" t="s">
        <v>3308</v>
      </c>
    </row>
    <row r="188" spans="1:7" x14ac:dyDescent="0.2">
      <c r="A188" s="31">
        <v>87500214</v>
      </c>
      <c r="B188" s="1" t="s">
        <v>3770</v>
      </c>
      <c r="C188" s="28">
        <v>42436</v>
      </c>
      <c r="D188" s="34">
        <v>42643</v>
      </c>
      <c r="E188" s="32" t="s">
        <v>1</v>
      </c>
      <c r="F188" s="29">
        <v>87500465</v>
      </c>
      <c r="G188" s="1" t="s">
        <v>155</v>
      </c>
    </row>
    <row r="189" spans="1:7" x14ac:dyDescent="0.2">
      <c r="A189" s="31">
        <v>87500215</v>
      </c>
      <c r="B189" s="1" t="s">
        <v>3771</v>
      </c>
      <c r="C189" s="28">
        <v>42436</v>
      </c>
      <c r="D189" s="34">
        <v>42643</v>
      </c>
      <c r="E189" s="32" t="s">
        <v>1</v>
      </c>
      <c r="F189" s="29">
        <v>22185157</v>
      </c>
      <c r="G189" s="1" t="s">
        <v>3300</v>
      </c>
    </row>
    <row r="190" spans="1:7" x14ac:dyDescent="0.2">
      <c r="A190" s="31">
        <v>87500215</v>
      </c>
      <c r="B190" s="1" t="s">
        <v>3771</v>
      </c>
      <c r="C190" s="28">
        <v>42436</v>
      </c>
      <c r="D190" s="34">
        <v>42643</v>
      </c>
      <c r="E190" s="32" t="s">
        <v>1</v>
      </c>
      <c r="F190" s="29">
        <v>87500440</v>
      </c>
      <c r="G190" s="1" t="s">
        <v>194</v>
      </c>
    </row>
    <row r="191" spans="1:7" x14ac:dyDescent="0.2">
      <c r="A191" s="31">
        <v>87500216</v>
      </c>
      <c r="B191" s="1" t="s">
        <v>3772</v>
      </c>
      <c r="C191" s="28">
        <v>42436</v>
      </c>
      <c r="D191" s="34">
        <v>42643</v>
      </c>
      <c r="E191" s="32" t="s">
        <v>1</v>
      </c>
      <c r="F191" s="29">
        <v>22185158</v>
      </c>
      <c r="G191" s="1" t="s">
        <v>3304</v>
      </c>
    </row>
    <row r="192" spans="1:7" x14ac:dyDescent="0.2">
      <c r="A192" s="31">
        <v>87500216</v>
      </c>
      <c r="B192" s="1" t="s">
        <v>3772</v>
      </c>
      <c r="C192" s="28">
        <v>42436</v>
      </c>
      <c r="D192" s="34">
        <v>42643</v>
      </c>
      <c r="E192" s="32" t="s">
        <v>1</v>
      </c>
      <c r="F192" s="29">
        <v>87500444</v>
      </c>
      <c r="G192" s="1" t="s">
        <v>196</v>
      </c>
    </row>
    <row r="193" spans="1:7" x14ac:dyDescent="0.2">
      <c r="A193" s="31">
        <v>87500217</v>
      </c>
      <c r="B193" s="1" t="s">
        <v>3773</v>
      </c>
      <c r="C193" s="28">
        <v>42436</v>
      </c>
      <c r="D193" s="34">
        <v>42643</v>
      </c>
      <c r="E193" s="32" t="s">
        <v>1</v>
      </c>
      <c r="F193" s="29">
        <v>22185157</v>
      </c>
      <c r="G193" s="1" t="s">
        <v>3300</v>
      </c>
    </row>
    <row r="194" spans="1:7" x14ac:dyDescent="0.2">
      <c r="A194" s="31">
        <v>87500217</v>
      </c>
      <c r="B194" s="1" t="s">
        <v>3773</v>
      </c>
      <c r="C194" s="28">
        <v>42436</v>
      </c>
      <c r="D194" s="34">
        <v>42643</v>
      </c>
      <c r="E194" s="32" t="s">
        <v>1</v>
      </c>
      <c r="F194" s="29">
        <v>87500440</v>
      </c>
      <c r="G194" s="1" t="s">
        <v>194</v>
      </c>
    </row>
    <row r="195" spans="1:7" x14ac:dyDescent="0.2">
      <c r="A195" s="31">
        <v>87500493</v>
      </c>
      <c r="B195" s="1" t="s">
        <v>3774</v>
      </c>
      <c r="C195" s="28">
        <v>42436</v>
      </c>
      <c r="D195" s="34">
        <v>42643</v>
      </c>
      <c r="E195" s="32" t="s">
        <v>31</v>
      </c>
    </row>
    <row r="196" spans="1:7" x14ac:dyDescent="0.2">
      <c r="A196" s="31">
        <v>87500362</v>
      </c>
      <c r="B196" s="1" t="s">
        <v>105</v>
      </c>
      <c r="C196" s="28">
        <v>42471</v>
      </c>
      <c r="D196" s="34">
        <v>42612</v>
      </c>
      <c r="E196" s="32" t="s">
        <v>2</v>
      </c>
      <c r="F196" s="29">
        <v>87500559</v>
      </c>
      <c r="G196" s="1" t="s">
        <v>105</v>
      </c>
    </row>
    <row r="197" spans="1:7" x14ac:dyDescent="0.2">
      <c r="A197" s="31">
        <v>87500363</v>
      </c>
      <c r="B197" s="1" t="s">
        <v>106</v>
      </c>
      <c r="C197" s="28">
        <v>42471</v>
      </c>
      <c r="D197" s="34">
        <v>42612</v>
      </c>
      <c r="E197" s="32" t="s">
        <v>2</v>
      </c>
      <c r="F197" s="29">
        <v>87500576</v>
      </c>
      <c r="G197" s="1" t="s">
        <v>106</v>
      </c>
    </row>
    <row r="198" spans="1:7" x14ac:dyDescent="0.2">
      <c r="A198" s="31">
        <v>87500364</v>
      </c>
      <c r="B198" s="1" t="s">
        <v>107</v>
      </c>
      <c r="C198" s="28">
        <v>42471</v>
      </c>
      <c r="D198" s="34">
        <v>42612</v>
      </c>
      <c r="E198" s="32" t="s">
        <v>2</v>
      </c>
      <c r="F198" s="29">
        <v>87500560</v>
      </c>
      <c r="G198" s="1" t="s">
        <v>107</v>
      </c>
    </row>
    <row r="199" spans="1:7" x14ac:dyDescent="0.2">
      <c r="A199" s="31">
        <v>87500368</v>
      </c>
      <c r="B199" s="1" t="s">
        <v>42</v>
      </c>
      <c r="C199" s="28">
        <v>42471</v>
      </c>
      <c r="D199" s="34">
        <v>42612</v>
      </c>
      <c r="E199" s="32" t="s">
        <v>2</v>
      </c>
      <c r="F199" s="29">
        <v>87500561</v>
      </c>
      <c r="G199" s="1" t="s">
        <v>42</v>
      </c>
    </row>
    <row r="200" spans="1:7" x14ac:dyDescent="0.2">
      <c r="A200" s="31">
        <v>87500369</v>
      </c>
      <c r="B200" s="1" t="s">
        <v>44</v>
      </c>
      <c r="C200" s="28">
        <v>42471</v>
      </c>
      <c r="D200" s="34">
        <v>42612</v>
      </c>
      <c r="E200" s="32" t="s">
        <v>2</v>
      </c>
      <c r="F200" s="29">
        <v>87500562</v>
      </c>
      <c r="G200" s="1" t="s">
        <v>44</v>
      </c>
    </row>
    <row r="201" spans="1:7" x14ac:dyDescent="0.2">
      <c r="A201" s="31">
        <v>87500370</v>
      </c>
      <c r="B201" s="1" t="s">
        <v>47</v>
      </c>
      <c r="C201" s="28">
        <v>42471</v>
      </c>
      <c r="D201" s="34">
        <v>42612</v>
      </c>
      <c r="E201" s="32" t="s">
        <v>2</v>
      </c>
      <c r="F201" s="29">
        <v>87500563</v>
      </c>
      <c r="G201" s="1" t="s">
        <v>47</v>
      </c>
    </row>
    <row r="202" spans="1:7" x14ac:dyDescent="0.2">
      <c r="A202" s="31">
        <v>87500371</v>
      </c>
      <c r="B202" s="1" t="s">
        <v>43</v>
      </c>
      <c r="C202" s="28">
        <v>42471</v>
      </c>
      <c r="D202" s="34">
        <v>42612</v>
      </c>
      <c r="E202" s="32" t="s">
        <v>2</v>
      </c>
      <c r="F202" s="29">
        <v>87500547</v>
      </c>
      <c r="G202" s="1" t="s">
        <v>43</v>
      </c>
    </row>
    <row r="203" spans="1:7" x14ac:dyDescent="0.2">
      <c r="A203" s="31">
        <v>87500372</v>
      </c>
      <c r="B203" s="1" t="s">
        <v>45</v>
      </c>
      <c r="C203" s="28">
        <v>42471</v>
      </c>
      <c r="D203" s="34">
        <v>42612</v>
      </c>
      <c r="E203" s="32" t="s">
        <v>2</v>
      </c>
      <c r="F203" s="29">
        <v>87500548</v>
      </c>
      <c r="G203" s="1" t="s">
        <v>45</v>
      </c>
    </row>
    <row r="204" spans="1:7" x14ac:dyDescent="0.2">
      <c r="A204" s="31">
        <v>87500394</v>
      </c>
      <c r="B204" s="1" t="s">
        <v>35</v>
      </c>
      <c r="C204" s="28">
        <v>42471</v>
      </c>
      <c r="D204" s="34">
        <v>42612</v>
      </c>
      <c r="E204" s="32" t="s">
        <v>2</v>
      </c>
      <c r="F204" s="29">
        <v>87500566</v>
      </c>
      <c r="G204" s="1" t="s">
        <v>35</v>
      </c>
    </row>
    <row r="205" spans="1:7" x14ac:dyDescent="0.2">
      <c r="A205" s="31">
        <v>87500395</v>
      </c>
      <c r="B205" s="1" t="s">
        <v>39</v>
      </c>
      <c r="C205" s="28">
        <v>42471</v>
      </c>
      <c r="D205" s="34">
        <v>42612</v>
      </c>
      <c r="E205" s="32" t="s">
        <v>2</v>
      </c>
      <c r="F205" s="29">
        <v>87500567</v>
      </c>
      <c r="G205" s="1" t="s">
        <v>39</v>
      </c>
    </row>
    <row r="206" spans="1:7" x14ac:dyDescent="0.2">
      <c r="A206" s="31">
        <v>87500396</v>
      </c>
      <c r="B206" s="1" t="s">
        <v>109</v>
      </c>
      <c r="C206" s="28">
        <v>42471</v>
      </c>
      <c r="D206" s="34">
        <v>42612</v>
      </c>
      <c r="E206" s="32" t="s">
        <v>2</v>
      </c>
      <c r="F206" s="29">
        <v>87500575</v>
      </c>
      <c r="G206" s="1" t="s">
        <v>109</v>
      </c>
    </row>
    <row r="207" spans="1:7" x14ac:dyDescent="0.2">
      <c r="A207" s="31">
        <v>87500397</v>
      </c>
      <c r="B207" s="1" t="s">
        <v>110</v>
      </c>
      <c r="C207" s="28">
        <v>42471</v>
      </c>
      <c r="D207" s="34">
        <v>42612</v>
      </c>
      <c r="E207" s="32" t="s">
        <v>2</v>
      </c>
      <c r="F207" s="29">
        <v>87500564</v>
      </c>
      <c r="G207" s="1" t="s">
        <v>110</v>
      </c>
    </row>
    <row r="208" spans="1:7" x14ac:dyDescent="0.2">
      <c r="A208" s="31">
        <v>87500398</v>
      </c>
      <c r="B208" s="1" t="s">
        <v>34</v>
      </c>
      <c r="C208" s="28">
        <v>42471</v>
      </c>
      <c r="D208" s="34">
        <v>42612</v>
      </c>
      <c r="E208" s="32" t="s">
        <v>2</v>
      </c>
      <c r="F208" s="29">
        <v>87500572</v>
      </c>
      <c r="G208" s="1" t="s">
        <v>34</v>
      </c>
    </row>
    <row r="209" spans="1:7" x14ac:dyDescent="0.2">
      <c r="A209" s="31">
        <v>87500399</v>
      </c>
      <c r="B209" s="1" t="s">
        <v>37</v>
      </c>
      <c r="C209" s="28">
        <v>42471</v>
      </c>
      <c r="D209" s="34">
        <v>42612</v>
      </c>
      <c r="E209" s="32" t="s">
        <v>2</v>
      </c>
      <c r="F209" s="29">
        <v>87500573</v>
      </c>
      <c r="G209" s="1" t="s">
        <v>37</v>
      </c>
    </row>
    <row r="210" spans="1:7" x14ac:dyDescent="0.2">
      <c r="A210" s="31">
        <v>87500400</v>
      </c>
      <c r="B210" s="1" t="s">
        <v>41</v>
      </c>
      <c r="C210" s="28">
        <v>42471</v>
      </c>
      <c r="D210" s="34">
        <v>42612</v>
      </c>
      <c r="E210" s="32" t="s">
        <v>2</v>
      </c>
      <c r="F210" s="29">
        <v>87500574</v>
      </c>
      <c r="G210" s="1" t="s">
        <v>41</v>
      </c>
    </row>
    <row r="211" spans="1:7" x14ac:dyDescent="0.2">
      <c r="A211" s="31">
        <v>87500401</v>
      </c>
      <c r="B211" s="1" t="s">
        <v>111</v>
      </c>
      <c r="C211" s="28">
        <v>42471</v>
      </c>
      <c r="D211" s="34">
        <v>42612</v>
      </c>
      <c r="E211" s="32" t="s">
        <v>2</v>
      </c>
      <c r="F211" s="29">
        <v>87500571</v>
      </c>
      <c r="G211" s="1" t="s">
        <v>111</v>
      </c>
    </row>
    <row r="212" spans="1:7" x14ac:dyDescent="0.2">
      <c r="A212" s="31">
        <v>87500416</v>
      </c>
      <c r="B212" s="1" t="s">
        <v>58</v>
      </c>
      <c r="C212" s="28">
        <v>42471</v>
      </c>
      <c r="D212" s="34">
        <v>42612</v>
      </c>
      <c r="E212" s="32" t="s">
        <v>2</v>
      </c>
      <c r="F212" s="29">
        <v>87500569</v>
      </c>
      <c r="G212" s="1" t="s">
        <v>58</v>
      </c>
    </row>
    <row r="213" spans="1:7" x14ac:dyDescent="0.2">
      <c r="A213" s="31">
        <v>87500417</v>
      </c>
      <c r="B213" s="1" t="s">
        <v>62</v>
      </c>
      <c r="C213" s="28">
        <v>42471</v>
      </c>
      <c r="D213" s="34">
        <v>42612</v>
      </c>
      <c r="E213" s="32" t="s">
        <v>2</v>
      </c>
      <c r="F213" s="29">
        <v>87500570</v>
      </c>
      <c r="G213" s="1" t="s">
        <v>62</v>
      </c>
    </row>
    <row r="214" spans="1:7" x14ac:dyDescent="0.2">
      <c r="A214" s="31">
        <v>87500418</v>
      </c>
      <c r="B214" s="1" t="s">
        <v>54</v>
      </c>
      <c r="C214" s="28">
        <v>42471</v>
      </c>
      <c r="D214" s="34">
        <v>42612</v>
      </c>
      <c r="E214" s="32" t="s">
        <v>2</v>
      </c>
      <c r="F214" s="29">
        <v>87500553</v>
      </c>
      <c r="G214" s="1" t="s">
        <v>54</v>
      </c>
    </row>
    <row r="215" spans="1:7" x14ac:dyDescent="0.2">
      <c r="A215" s="31">
        <v>87500419</v>
      </c>
      <c r="B215" s="1" t="s">
        <v>60</v>
      </c>
      <c r="C215" s="28">
        <v>42471</v>
      </c>
      <c r="D215" s="34">
        <v>42612</v>
      </c>
      <c r="E215" s="32" t="s">
        <v>2</v>
      </c>
      <c r="F215" s="29">
        <v>87500554</v>
      </c>
      <c r="G215" s="1" t="s">
        <v>60</v>
      </c>
    </row>
    <row r="216" spans="1:7" x14ac:dyDescent="0.2">
      <c r="A216" s="31">
        <v>87500420</v>
      </c>
      <c r="B216" s="1" t="s">
        <v>64</v>
      </c>
      <c r="C216" s="28">
        <v>42471</v>
      </c>
      <c r="D216" s="34">
        <v>42612</v>
      </c>
      <c r="E216" s="32" t="s">
        <v>2</v>
      </c>
      <c r="F216" s="29">
        <v>87500555</v>
      </c>
      <c r="G216" s="1" t="s">
        <v>64</v>
      </c>
    </row>
    <row r="217" spans="1:7" x14ac:dyDescent="0.2">
      <c r="A217" s="31">
        <v>22176026</v>
      </c>
      <c r="B217" s="1" t="s">
        <v>3775</v>
      </c>
      <c r="C217" s="28">
        <v>42471</v>
      </c>
      <c r="D217" s="34">
        <v>42536</v>
      </c>
      <c r="E217" s="32" t="s">
        <v>1</v>
      </c>
      <c r="F217" s="29">
        <v>24138834</v>
      </c>
      <c r="G217" s="1" t="s">
        <v>3254</v>
      </c>
    </row>
    <row r="218" spans="1:7" x14ac:dyDescent="0.2">
      <c r="A218" s="31">
        <v>22176026</v>
      </c>
      <c r="B218" s="1" t="s">
        <v>3775</v>
      </c>
      <c r="C218" s="28">
        <v>42472</v>
      </c>
      <c r="D218" s="34">
        <v>42537</v>
      </c>
      <c r="E218" s="32" t="s">
        <v>1</v>
      </c>
      <c r="F218" s="29">
        <v>28000704</v>
      </c>
      <c r="G218" s="1" t="s">
        <v>114</v>
      </c>
    </row>
    <row r="219" spans="1:7" x14ac:dyDescent="0.2">
      <c r="A219" s="31">
        <v>28000253</v>
      </c>
      <c r="B219" s="1" t="s">
        <v>3776</v>
      </c>
      <c r="C219" s="28">
        <v>42478</v>
      </c>
      <c r="D219" s="34">
        <v>42478</v>
      </c>
      <c r="E219" s="32" t="s">
        <v>31</v>
      </c>
    </row>
    <row r="220" spans="1:7" x14ac:dyDescent="0.2">
      <c r="A220" s="31">
        <v>28000346</v>
      </c>
      <c r="B220" s="1" t="s">
        <v>3777</v>
      </c>
      <c r="C220" s="28">
        <v>42478</v>
      </c>
      <c r="D220" s="34">
        <v>42478</v>
      </c>
      <c r="E220" s="32" t="s">
        <v>31</v>
      </c>
    </row>
    <row r="221" spans="1:7" x14ac:dyDescent="0.2">
      <c r="A221" s="31">
        <v>28000347</v>
      </c>
      <c r="B221" s="1" t="s">
        <v>3778</v>
      </c>
      <c r="C221" s="28">
        <v>42478</v>
      </c>
      <c r="D221" s="34">
        <v>42478</v>
      </c>
      <c r="E221" s="32" t="s">
        <v>31</v>
      </c>
    </row>
    <row r="222" spans="1:7" x14ac:dyDescent="0.2">
      <c r="A222" s="31">
        <v>28000250</v>
      </c>
      <c r="B222" s="1" t="s">
        <v>3779</v>
      </c>
      <c r="C222" s="28">
        <v>42478</v>
      </c>
      <c r="D222" s="34">
        <v>42478</v>
      </c>
      <c r="E222" s="32" t="s">
        <v>31</v>
      </c>
    </row>
    <row r="223" spans="1:7" x14ac:dyDescent="0.2">
      <c r="A223" s="31">
        <v>28000249</v>
      </c>
      <c r="B223" s="1" t="s">
        <v>3780</v>
      </c>
      <c r="C223" s="28">
        <v>42478</v>
      </c>
      <c r="D223" s="34">
        <v>42478</v>
      </c>
      <c r="E223" s="32" t="s">
        <v>31</v>
      </c>
    </row>
    <row r="224" spans="1:7" x14ac:dyDescent="0.2">
      <c r="A224" s="31">
        <v>28000318</v>
      </c>
      <c r="B224" s="1" t="s">
        <v>3781</v>
      </c>
      <c r="C224" s="28">
        <v>42478</v>
      </c>
      <c r="D224" s="34">
        <v>42478</v>
      </c>
      <c r="E224" s="32" t="s">
        <v>31</v>
      </c>
    </row>
    <row r="225" spans="1:7" x14ac:dyDescent="0.2">
      <c r="A225" s="31">
        <v>28000253</v>
      </c>
      <c r="B225" s="1" t="s">
        <v>3776</v>
      </c>
      <c r="C225" s="28">
        <v>42478</v>
      </c>
      <c r="D225" s="34">
        <v>42478</v>
      </c>
      <c r="E225" s="32" t="s">
        <v>31</v>
      </c>
    </row>
    <row r="226" spans="1:7" x14ac:dyDescent="0.2">
      <c r="A226" s="31">
        <v>28000708</v>
      </c>
      <c r="B226" s="1" t="s">
        <v>3782</v>
      </c>
      <c r="C226" s="28">
        <v>42478</v>
      </c>
      <c r="D226" s="34">
        <v>42478</v>
      </c>
      <c r="E226" s="32" t="s">
        <v>31</v>
      </c>
    </row>
    <row r="227" spans="1:7" x14ac:dyDescent="0.2">
      <c r="A227" s="31">
        <v>89602602</v>
      </c>
      <c r="B227" s="1" t="s">
        <v>3783</v>
      </c>
      <c r="C227" s="28">
        <v>42492</v>
      </c>
      <c r="D227" s="34">
        <v>43555</v>
      </c>
      <c r="E227" s="32" t="s">
        <v>31</v>
      </c>
    </row>
    <row r="228" spans="1:7" x14ac:dyDescent="0.2">
      <c r="A228" s="31">
        <v>89602603</v>
      </c>
      <c r="B228" s="1" t="s">
        <v>3784</v>
      </c>
      <c r="C228" s="28">
        <v>42492</v>
      </c>
      <c r="D228" s="34">
        <v>43555</v>
      </c>
      <c r="E228" s="32" t="s">
        <v>31</v>
      </c>
    </row>
    <row r="229" spans="1:7" x14ac:dyDescent="0.2">
      <c r="A229" s="31">
        <v>89602604</v>
      </c>
      <c r="B229" s="1" t="s">
        <v>3785</v>
      </c>
      <c r="C229" s="28">
        <v>42492</v>
      </c>
      <c r="D229" s="34">
        <v>42492</v>
      </c>
      <c r="E229" s="32" t="s">
        <v>31</v>
      </c>
    </row>
    <row r="230" spans="1:7" x14ac:dyDescent="0.2">
      <c r="A230" s="31">
        <v>89602605</v>
      </c>
      <c r="B230" s="1" t="s">
        <v>3786</v>
      </c>
      <c r="C230" s="28">
        <v>42492</v>
      </c>
      <c r="D230" s="34">
        <v>43555</v>
      </c>
      <c r="E230" s="32" t="s">
        <v>31</v>
      </c>
    </row>
    <row r="231" spans="1:7" x14ac:dyDescent="0.2">
      <c r="A231" s="31">
        <v>89602606</v>
      </c>
      <c r="B231" s="1" t="s">
        <v>3787</v>
      </c>
      <c r="C231" s="28">
        <v>42492</v>
      </c>
      <c r="D231" s="34">
        <v>43555</v>
      </c>
      <c r="E231" s="32" t="s">
        <v>31</v>
      </c>
    </row>
    <row r="232" spans="1:7" x14ac:dyDescent="0.2">
      <c r="A232" s="31">
        <v>89602607</v>
      </c>
      <c r="B232" s="1" t="s">
        <v>3788</v>
      </c>
      <c r="C232" s="28">
        <v>42492</v>
      </c>
      <c r="D232" s="34">
        <v>42492</v>
      </c>
      <c r="E232" s="32" t="s">
        <v>31</v>
      </c>
    </row>
    <row r="233" spans="1:7" x14ac:dyDescent="0.2">
      <c r="A233" s="31">
        <v>86459178</v>
      </c>
      <c r="B233" s="1" t="s">
        <v>19</v>
      </c>
      <c r="C233" s="28"/>
      <c r="D233" s="34">
        <v>42005</v>
      </c>
      <c r="E233" s="32" t="s">
        <v>2</v>
      </c>
      <c r="F233" s="29">
        <v>28000794</v>
      </c>
      <c r="G233" s="1" t="s">
        <v>19</v>
      </c>
    </row>
    <row r="234" spans="1:7" x14ac:dyDescent="0.2">
      <c r="A234" s="31">
        <v>86459179</v>
      </c>
      <c r="B234" s="1" t="s">
        <v>20</v>
      </c>
      <c r="C234" s="28"/>
      <c r="D234" s="34">
        <v>42005</v>
      </c>
      <c r="E234" s="32" t="s">
        <v>2</v>
      </c>
      <c r="F234" s="29">
        <v>28000795</v>
      </c>
      <c r="G234" s="1" t="s">
        <v>20</v>
      </c>
    </row>
    <row r="235" spans="1:7" x14ac:dyDescent="0.2">
      <c r="A235" s="31">
        <v>86459180</v>
      </c>
      <c r="B235" s="1" t="s">
        <v>21</v>
      </c>
      <c r="C235" s="28"/>
      <c r="D235" s="34">
        <v>42005</v>
      </c>
      <c r="E235" s="32" t="s">
        <v>2</v>
      </c>
      <c r="F235" s="29">
        <v>28000796</v>
      </c>
      <c r="G235" s="1" t="s">
        <v>21</v>
      </c>
    </row>
    <row r="236" spans="1:7" x14ac:dyDescent="0.2">
      <c r="A236" s="31">
        <v>86459181</v>
      </c>
      <c r="B236" s="1" t="s">
        <v>22</v>
      </c>
      <c r="C236" s="28"/>
      <c r="D236" s="34">
        <v>42005</v>
      </c>
      <c r="E236" s="32" t="s">
        <v>2</v>
      </c>
      <c r="F236" s="29">
        <v>28000797</v>
      </c>
      <c r="G236" s="1" t="s">
        <v>22</v>
      </c>
    </row>
    <row r="237" spans="1:7" x14ac:dyDescent="0.2">
      <c r="A237" s="31">
        <v>87500402</v>
      </c>
      <c r="B237" s="1" t="s">
        <v>53</v>
      </c>
      <c r="C237" s="28"/>
      <c r="D237" s="34"/>
      <c r="E237" s="32" t="s">
        <v>2</v>
      </c>
      <c r="F237" s="29">
        <v>87500552</v>
      </c>
      <c r="G237" s="1" t="s">
        <v>53</v>
      </c>
    </row>
    <row r="238" spans="1:7" x14ac:dyDescent="0.2">
      <c r="A238" s="31">
        <v>87500415</v>
      </c>
      <c r="B238" s="1" t="s">
        <v>112</v>
      </c>
      <c r="C238" s="28"/>
      <c r="D238" s="34"/>
      <c r="E238" s="32" t="s">
        <v>2</v>
      </c>
      <c r="F238" s="29">
        <v>87500568</v>
      </c>
      <c r="G238" s="1" t="s">
        <v>112</v>
      </c>
    </row>
    <row r="239" spans="1:7" x14ac:dyDescent="0.2">
      <c r="A239" s="31">
        <v>89895963</v>
      </c>
      <c r="B239" s="1" t="s">
        <v>128</v>
      </c>
      <c r="C239" s="28"/>
      <c r="D239" s="34"/>
      <c r="E239" s="32" t="s">
        <v>2</v>
      </c>
      <c r="F239" s="29">
        <v>89800388</v>
      </c>
      <c r="G239" s="1" t="s">
        <v>145</v>
      </c>
    </row>
    <row r="240" spans="1:7" x14ac:dyDescent="0.2">
      <c r="A240" s="31">
        <v>89895976</v>
      </c>
      <c r="B240" s="1" t="s">
        <v>129</v>
      </c>
      <c r="C240" s="28"/>
      <c r="D240" s="34"/>
      <c r="E240" s="32" t="s">
        <v>2</v>
      </c>
      <c r="F240" s="29">
        <v>89800384</v>
      </c>
      <c r="G240" s="1" t="s">
        <v>146</v>
      </c>
    </row>
    <row r="241" spans="1:7" x14ac:dyDescent="0.2">
      <c r="A241" s="31">
        <v>89895977</v>
      </c>
      <c r="B241" s="1" t="s">
        <v>130</v>
      </c>
      <c r="C241" s="28"/>
      <c r="D241" s="34"/>
      <c r="E241" s="32" t="s">
        <v>2</v>
      </c>
      <c r="F241" s="29">
        <v>89800385</v>
      </c>
      <c r="G241" s="1" t="s">
        <v>147</v>
      </c>
    </row>
    <row r="242" spans="1:7" x14ac:dyDescent="0.2">
      <c r="A242" s="31">
        <v>89899675</v>
      </c>
      <c r="B242" s="1" t="s">
        <v>131</v>
      </c>
      <c r="C242" s="28"/>
      <c r="D242" s="34"/>
      <c r="E242" s="32" t="s">
        <v>2</v>
      </c>
      <c r="F242" s="29">
        <v>89800391</v>
      </c>
      <c r="G242" s="1" t="s">
        <v>148</v>
      </c>
    </row>
    <row r="243" spans="1:7" x14ac:dyDescent="0.2">
      <c r="A243" s="31">
        <v>89800267</v>
      </c>
      <c r="B243" s="1" t="s">
        <v>23</v>
      </c>
      <c r="C243" s="28"/>
      <c r="D243" s="34"/>
      <c r="E243" s="32" t="s">
        <v>1</v>
      </c>
      <c r="F243" s="29">
        <v>87500320</v>
      </c>
      <c r="G243" s="1" t="s">
        <v>24</v>
      </c>
    </row>
    <row r="244" spans="1:7" x14ac:dyDescent="0.2">
      <c r="A244" s="31">
        <v>87500079</v>
      </c>
      <c r="B244" s="1" t="s">
        <v>3789</v>
      </c>
      <c r="C244" s="28">
        <v>42513</v>
      </c>
      <c r="D244" s="34">
        <v>42582</v>
      </c>
      <c r="E244" s="32" t="s">
        <v>1</v>
      </c>
      <c r="F244" s="29">
        <v>87500448</v>
      </c>
      <c r="G244" s="1" t="s">
        <v>2719</v>
      </c>
    </row>
    <row r="245" spans="1:7" x14ac:dyDescent="0.2">
      <c r="A245" s="31">
        <v>87500188</v>
      </c>
      <c r="B245" s="1" t="s">
        <v>3790</v>
      </c>
      <c r="C245" s="28">
        <v>42513</v>
      </c>
      <c r="D245" s="34">
        <v>42582</v>
      </c>
      <c r="E245" s="32" t="s">
        <v>1</v>
      </c>
      <c r="F245" s="29">
        <v>87500449</v>
      </c>
      <c r="G245" s="1" t="s">
        <v>2721</v>
      </c>
    </row>
    <row r="246" spans="1:7" x14ac:dyDescent="0.2">
      <c r="A246" s="31">
        <v>87500459</v>
      </c>
      <c r="B246" s="1" t="s">
        <v>120</v>
      </c>
      <c r="C246" s="28"/>
      <c r="D246" s="34"/>
      <c r="E246" s="32" t="s">
        <v>1</v>
      </c>
      <c r="F246" s="29">
        <v>87500341</v>
      </c>
      <c r="G246" s="1" t="s">
        <v>121</v>
      </c>
    </row>
    <row r="247" spans="1:7" x14ac:dyDescent="0.2">
      <c r="A247" s="31">
        <v>87500366</v>
      </c>
      <c r="B247" s="1" t="s">
        <v>108</v>
      </c>
      <c r="C247" s="28"/>
      <c r="D247" s="34"/>
      <c r="E247" s="32" t="s">
        <v>1</v>
      </c>
      <c r="F247" s="29">
        <v>87500347</v>
      </c>
      <c r="G247" s="1" t="s">
        <v>124</v>
      </c>
    </row>
    <row r="248" spans="1:7" x14ac:dyDescent="0.2">
      <c r="A248" s="31">
        <v>87500461</v>
      </c>
      <c r="B248" s="1" t="s">
        <v>123</v>
      </c>
      <c r="C248" s="28"/>
      <c r="D248" s="34"/>
      <c r="E248" s="32" t="s">
        <v>1</v>
      </c>
      <c r="F248" s="29">
        <v>87500343</v>
      </c>
      <c r="G248" s="1" t="s">
        <v>125</v>
      </c>
    </row>
    <row r="249" spans="1:7" x14ac:dyDescent="0.2">
      <c r="A249" s="31">
        <v>87500247</v>
      </c>
      <c r="B249" s="1" t="s">
        <v>50</v>
      </c>
      <c r="C249" s="28">
        <v>42954</v>
      </c>
      <c r="D249" s="34"/>
      <c r="E249" s="32" t="s">
        <v>1</v>
      </c>
      <c r="F249" s="29">
        <v>87500463</v>
      </c>
      <c r="G249" s="1" t="s">
        <v>127</v>
      </c>
    </row>
    <row r="250" spans="1:7" x14ac:dyDescent="0.2">
      <c r="A250" s="31">
        <v>87500247</v>
      </c>
      <c r="B250" s="1" t="s">
        <v>50</v>
      </c>
      <c r="C250" s="28">
        <v>42954</v>
      </c>
      <c r="D250" s="34"/>
      <c r="E250" s="32" t="s">
        <v>1</v>
      </c>
      <c r="F250" s="29">
        <v>87500451</v>
      </c>
      <c r="G250" s="1" t="s">
        <v>51</v>
      </c>
    </row>
    <row r="251" spans="1:7" x14ac:dyDescent="0.2">
      <c r="A251" s="31">
        <v>87500202</v>
      </c>
      <c r="B251" s="1" t="s">
        <v>55</v>
      </c>
      <c r="C251" s="28"/>
      <c r="D251" s="34"/>
      <c r="E251" s="32" t="s">
        <v>1</v>
      </c>
      <c r="F251" s="29">
        <v>87500452</v>
      </c>
      <c r="G251" s="1" t="s">
        <v>149</v>
      </c>
    </row>
    <row r="252" spans="1:7" x14ac:dyDescent="0.2">
      <c r="A252" s="31">
        <v>87500206</v>
      </c>
      <c r="B252" s="1" t="s">
        <v>3207</v>
      </c>
      <c r="C252" s="28"/>
      <c r="D252" s="34"/>
      <c r="E252" s="32" t="s">
        <v>31</v>
      </c>
    </row>
    <row r="253" spans="1:7" x14ac:dyDescent="0.2">
      <c r="A253" s="31">
        <v>87500207</v>
      </c>
      <c r="B253" s="1" t="s">
        <v>3208</v>
      </c>
      <c r="C253" s="28"/>
      <c r="D253" s="34"/>
      <c r="E253" s="32" t="s">
        <v>31</v>
      </c>
    </row>
    <row r="254" spans="1:7" x14ac:dyDescent="0.2">
      <c r="A254" s="31">
        <v>87500267</v>
      </c>
      <c r="B254" s="1" t="s">
        <v>3791</v>
      </c>
      <c r="C254" s="28"/>
      <c r="D254" s="34"/>
      <c r="E254" s="32" t="s">
        <v>31</v>
      </c>
    </row>
    <row r="255" spans="1:7" x14ac:dyDescent="0.2">
      <c r="A255" s="31">
        <v>87500268</v>
      </c>
      <c r="B255" s="1" t="s">
        <v>3792</v>
      </c>
      <c r="C255" s="28"/>
      <c r="D255" s="34"/>
      <c r="E255" s="32" t="s">
        <v>31</v>
      </c>
    </row>
    <row r="256" spans="1:7" x14ac:dyDescent="0.2">
      <c r="A256" s="31">
        <v>87500269</v>
      </c>
      <c r="B256" s="1" t="s">
        <v>65</v>
      </c>
      <c r="C256" s="28"/>
      <c r="D256" s="34"/>
      <c r="E256" s="32" t="s">
        <v>31</v>
      </c>
    </row>
    <row r="257" spans="1:7" x14ac:dyDescent="0.2">
      <c r="A257" s="31">
        <v>87500270</v>
      </c>
      <c r="B257" s="1" t="s">
        <v>66</v>
      </c>
      <c r="C257" s="28"/>
      <c r="D257" s="34"/>
      <c r="E257" s="32" t="s">
        <v>31</v>
      </c>
    </row>
    <row r="258" spans="1:7" x14ac:dyDescent="0.2">
      <c r="A258" s="31">
        <v>87500271</v>
      </c>
      <c r="B258" s="1" t="s">
        <v>3793</v>
      </c>
      <c r="C258" s="28"/>
      <c r="D258" s="34"/>
      <c r="E258" s="32" t="s">
        <v>31</v>
      </c>
    </row>
    <row r="259" spans="1:7" x14ac:dyDescent="0.2">
      <c r="A259" s="31">
        <v>87500272</v>
      </c>
      <c r="B259" s="1" t="s">
        <v>67</v>
      </c>
      <c r="C259" s="28"/>
      <c r="D259" s="34"/>
      <c r="E259" s="32" t="s">
        <v>31</v>
      </c>
    </row>
    <row r="260" spans="1:7" x14ac:dyDescent="0.2">
      <c r="A260" s="31">
        <v>87500365</v>
      </c>
      <c r="B260" s="1" t="s">
        <v>46</v>
      </c>
      <c r="C260" s="28"/>
      <c r="D260" s="34">
        <v>42612</v>
      </c>
      <c r="E260" s="32" t="s">
        <v>1</v>
      </c>
      <c r="F260" s="29">
        <v>87500546</v>
      </c>
      <c r="G260" s="1" t="s">
        <v>46</v>
      </c>
    </row>
    <row r="261" spans="1:7" x14ac:dyDescent="0.2">
      <c r="A261" s="31">
        <v>87500367</v>
      </c>
      <c r="B261" s="1" t="s">
        <v>49</v>
      </c>
      <c r="C261" s="28"/>
      <c r="D261" s="34">
        <v>42612</v>
      </c>
      <c r="E261" s="32" t="s">
        <v>1</v>
      </c>
      <c r="F261" s="29">
        <v>87500551</v>
      </c>
      <c r="G261" s="1" t="s">
        <v>49</v>
      </c>
    </row>
    <row r="262" spans="1:7" x14ac:dyDescent="0.2">
      <c r="A262" s="31">
        <v>87500373</v>
      </c>
      <c r="B262" s="1" t="s">
        <v>48</v>
      </c>
      <c r="C262" s="28"/>
      <c r="D262" s="34">
        <v>42612</v>
      </c>
      <c r="E262" s="32" t="s">
        <v>1</v>
      </c>
      <c r="F262" s="29">
        <v>87500550</v>
      </c>
      <c r="G262" s="1" t="s">
        <v>48</v>
      </c>
    </row>
    <row r="263" spans="1:7" x14ac:dyDescent="0.2">
      <c r="A263" s="31">
        <v>28001076</v>
      </c>
      <c r="B263" s="1" t="s">
        <v>156</v>
      </c>
      <c r="C263" s="28"/>
      <c r="D263" s="34"/>
      <c r="E263" s="32" t="s">
        <v>1</v>
      </c>
      <c r="F263" s="29">
        <v>28001466</v>
      </c>
      <c r="G263" s="1" t="s">
        <v>174</v>
      </c>
    </row>
    <row r="264" spans="1:7" x14ac:dyDescent="0.2">
      <c r="A264" s="31">
        <v>28001077</v>
      </c>
      <c r="B264" s="1" t="s">
        <v>157</v>
      </c>
      <c r="C264" s="28"/>
      <c r="D264" s="34"/>
      <c r="E264" s="32" t="s">
        <v>1</v>
      </c>
      <c r="F264" s="29">
        <v>28001467</v>
      </c>
      <c r="G264" s="1" t="s">
        <v>175</v>
      </c>
    </row>
    <row r="265" spans="1:7" x14ac:dyDescent="0.2">
      <c r="A265" s="31">
        <v>28000393</v>
      </c>
      <c r="B265" s="1" t="s">
        <v>158</v>
      </c>
      <c r="C265" s="28"/>
      <c r="D265" s="34"/>
      <c r="E265" s="32" t="s">
        <v>1</v>
      </c>
      <c r="F265" s="29">
        <v>28001471</v>
      </c>
      <c r="G265" s="1" t="s">
        <v>176</v>
      </c>
    </row>
    <row r="266" spans="1:7" x14ac:dyDescent="0.2">
      <c r="A266" s="31">
        <v>28000394</v>
      </c>
      <c r="B266" s="1" t="s">
        <v>159</v>
      </c>
      <c r="C266" s="28"/>
      <c r="D266" s="34"/>
      <c r="E266" s="32" t="s">
        <v>1</v>
      </c>
      <c r="F266" s="29">
        <v>28001472</v>
      </c>
      <c r="G266" s="1" t="s">
        <v>177</v>
      </c>
    </row>
    <row r="267" spans="1:7" x14ac:dyDescent="0.2">
      <c r="A267" s="31">
        <v>28000558</v>
      </c>
      <c r="B267" s="1" t="s">
        <v>160</v>
      </c>
      <c r="C267" s="28"/>
      <c r="D267" s="34"/>
      <c r="E267" s="32" t="s">
        <v>1</v>
      </c>
      <c r="F267" s="29">
        <v>28001473</v>
      </c>
      <c r="G267" s="1" t="s">
        <v>178</v>
      </c>
    </row>
    <row r="268" spans="1:7" x14ac:dyDescent="0.2">
      <c r="A268" s="31">
        <v>28000398</v>
      </c>
      <c r="B268" s="1" t="s">
        <v>161</v>
      </c>
      <c r="C268" s="28"/>
      <c r="D268" s="34"/>
      <c r="E268" s="32" t="s">
        <v>1</v>
      </c>
      <c r="F268" s="29">
        <v>28001476</v>
      </c>
      <c r="G268" s="1" t="s">
        <v>179</v>
      </c>
    </row>
    <row r="269" spans="1:7" x14ac:dyDescent="0.2">
      <c r="A269" s="31">
        <v>28000399</v>
      </c>
      <c r="B269" s="1" t="s">
        <v>162</v>
      </c>
      <c r="C269" s="28"/>
      <c r="D269" s="34"/>
      <c r="E269" s="32" t="s">
        <v>1</v>
      </c>
      <c r="F269" s="29">
        <v>28001477</v>
      </c>
      <c r="G269" s="1" t="s">
        <v>180</v>
      </c>
    </row>
    <row r="270" spans="1:7" x14ac:dyDescent="0.2">
      <c r="A270" s="31">
        <v>28000391</v>
      </c>
      <c r="B270" s="1" t="s">
        <v>163</v>
      </c>
      <c r="C270" s="28"/>
      <c r="D270" s="34"/>
      <c r="E270" s="32" t="s">
        <v>1</v>
      </c>
      <c r="F270" s="29">
        <v>28001481</v>
      </c>
      <c r="G270" s="1" t="s">
        <v>181</v>
      </c>
    </row>
    <row r="271" spans="1:7" x14ac:dyDescent="0.2">
      <c r="A271" s="31">
        <v>28000392</v>
      </c>
      <c r="B271" s="1" t="s">
        <v>164</v>
      </c>
      <c r="C271" s="28"/>
      <c r="D271" s="34"/>
      <c r="E271" s="32" t="s">
        <v>1</v>
      </c>
      <c r="F271" s="29">
        <v>28001482</v>
      </c>
      <c r="G271" s="1" t="s">
        <v>182</v>
      </c>
    </row>
    <row r="272" spans="1:7" x14ac:dyDescent="0.2">
      <c r="A272" s="31">
        <v>28000395</v>
      </c>
      <c r="B272" s="1" t="s">
        <v>165</v>
      </c>
      <c r="C272" s="28"/>
      <c r="D272" s="34"/>
      <c r="E272" s="32" t="s">
        <v>1</v>
      </c>
      <c r="F272" s="29">
        <v>28001486</v>
      </c>
      <c r="G272" s="1" t="s">
        <v>183</v>
      </c>
    </row>
    <row r="273" spans="1:7" x14ac:dyDescent="0.2">
      <c r="A273" s="31">
        <v>28000396</v>
      </c>
      <c r="B273" s="1" t="s">
        <v>166</v>
      </c>
      <c r="C273" s="28"/>
      <c r="D273" s="34"/>
      <c r="E273" s="32" t="s">
        <v>1</v>
      </c>
      <c r="F273" s="29">
        <v>28001487</v>
      </c>
      <c r="G273" s="1" t="s">
        <v>184</v>
      </c>
    </row>
    <row r="274" spans="1:7" x14ac:dyDescent="0.2">
      <c r="A274" s="31">
        <v>28000397</v>
      </c>
      <c r="B274" s="1" t="s">
        <v>167</v>
      </c>
      <c r="C274" s="28"/>
      <c r="D274" s="34"/>
      <c r="E274" s="32" t="s">
        <v>1</v>
      </c>
      <c r="F274" s="29">
        <v>28001488</v>
      </c>
      <c r="G274" s="1" t="s">
        <v>185</v>
      </c>
    </row>
    <row r="275" spans="1:7" x14ac:dyDescent="0.2">
      <c r="A275" s="31">
        <v>28000400</v>
      </c>
      <c r="B275" s="1" t="s">
        <v>168</v>
      </c>
      <c r="C275" s="28"/>
      <c r="D275" s="34"/>
      <c r="E275" s="32" t="s">
        <v>1</v>
      </c>
      <c r="F275" s="29">
        <v>28001491</v>
      </c>
      <c r="G275" s="1" t="s">
        <v>186</v>
      </c>
    </row>
    <row r="276" spans="1:7" x14ac:dyDescent="0.2">
      <c r="A276" s="31">
        <v>28000401</v>
      </c>
      <c r="B276" s="1" t="s">
        <v>169</v>
      </c>
      <c r="C276" s="28"/>
      <c r="D276" s="34"/>
      <c r="E276" s="32" t="s">
        <v>1</v>
      </c>
      <c r="F276" s="29">
        <v>28001492</v>
      </c>
      <c r="G276" s="1" t="s">
        <v>187</v>
      </c>
    </row>
    <row r="277" spans="1:7" x14ac:dyDescent="0.2">
      <c r="A277" s="31">
        <v>89602008</v>
      </c>
      <c r="B277" s="1" t="s">
        <v>170</v>
      </c>
      <c r="C277" s="28"/>
      <c r="D277" s="34"/>
      <c r="E277" s="32" t="s">
        <v>1</v>
      </c>
      <c r="F277" s="29">
        <v>28001496</v>
      </c>
      <c r="G277" s="1" t="s">
        <v>188</v>
      </c>
    </row>
    <row r="278" spans="1:7" x14ac:dyDescent="0.2">
      <c r="A278" s="31">
        <v>89602009</v>
      </c>
      <c r="B278" s="1" t="s">
        <v>171</v>
      </c>
      <c r="C278" s="28"/>
      <c r="D278" s="34"/>
      <c r="E278" s="32" t="s">
        <v>1</v>
      </c>
      <c r="F278" s="29">
        <v>28001497</v>
      </c>
      <c r="G278" s="1" t="s">
        <v>189</v>
      </c>
    </row>
    <row r="279" spans="1:7" x14ac:dyDescent="0.2">
      <c r="A279" s="31">
        <v>89602153</v>
      </c>
      <c r="B279" s="1" t="s">
        <v>172</v>
      </c>
      <c r="C279" s="28"/>
      <c r="D279" s="34"/>
      <c r="E279" s="32" t="s">
        <v>1</v>
      </c>
      <c r="F279" s="29">
        <v>28001501</v>
      </c>
      <c r="G279" s="1" t="s">
        <v>190</v>
      </c>
    </row>
    <row r="280" spans="1:7" x14ac:dyDescent="0.2">
      <c r="A280" s="31">
        <v>89602154</v>
      </c>
      <c r="B280" s="1" t="s">
        <v>173</v>
      </c>
      <c r="C280" s="28"/>
      <c r="D280" s="34"/>
      <c r="E280" s="32" t="s">
        <v>1</v>
      </c>
      <c r="F280" s="29">
        <v>28001502</v>
      </c>
      <c r="G280" s="1" t="s">
        <v>191</v>
      </c>
    </row>
    <row r="281" spans="1:7" x14ac:dyDescent="0.2">
      <c r="A281" s="31">
        <v>87500079</v>
      </c>
      <c r="B281" s="1" t="s">
        <v>3789</v>
      </c>
      <c r="C281" s="28">
        <v>42513</v>
      </c>
      <c r="D281" s="34">
        <v>42582</v>
      </c>
      <c r="E281" s="32" t="s">
        <v>1</v>
      </c>
      <c r="F281" s="29">
        <v>87500448</v>
      </c>
      <c r="G281" s="1" t="s">
        <v>2719</v>
      </c>
    </row>
    <row r="282" spans="1:7" x14ac:dyDescent="0.2">
      <c r="A282" s="31">
        <v>87500188</v>
      </c>
      <c r="B282" s="1" t="s">
        <v>3790</v>
      </c>
      <c r="C282" s="28">
        <v>42513</v>
      </c>
      <c r="D282" s="34">
        <v>42582</v>
      </c>
      <c r="E282" s="32" t="s">
        <v>1</v>
      </c>
      <c r="F282" s="29">
        <v>87500449</v>
      </c>
      <c r="G282" s="1" t="s">
        <v>2721</v>
      </c>
    </row>
    <row r="283" spans="1:7" x14ac:dyDescent="0.2">
      <c r="A283" s="31">
        <v>89602246</v>
      </c>
      <c r="B283" s="1" t="s">
        <v>3794</v>
      </c>
      <c r="C283" s="28">
        <v>42583</v>
      </c>
      <c r="D283" s="34"/>
      <c r="E283" s="32" t="s">
        <v>2</v>
      </c>
      <c r="F283" s="29">
        <v>28001499</v>
      </c>
      <c r="G283" s="1" t="s">
        <v>3795</v>
      </c>
    </row>
    <row r="284" spans="1:7" x14ac:dyDescent="0.2">
      <c r="A284" s="31">
        <v>89602247</v>
      </c>
      <c r="B284" s="1" t="s">
        <v>3796</v>
      </c>
      <c r="C284" s="28">
        <v>42583</v>
      </c>
      <c r="D284" s="34"/>
      <c r="E284" s="32" t="s">
        <v>2</v>
      </c>
      <c r="F284" s="29">
        <v>28001504</v>
      </c>
      <c r="G284" s="1" t="s">
        <v>3797</v>
      </c>
    </row>
    <row r="285" spans="1:7" x14ac:dyDescent="0.2">
      <c r="A285" s="31">
        <v>89600574</v>
      </c>
      <c r="B285" s="1" t="s">
        <v>3798</v>
      </c>
      <c r="C285" s="28">
        <v>42562</v>
      </c>
      <c r="D285" s="34">
        <v>42613</v>
      </c>
      <c r="E285" s="32" t="s">
        <v>31</v>
      </c>
    </row>
    <row r="286" spans="1:7" x14ac:dyDescent="0.2">
      <c r="A286" s="31">
        <v>89600575</v>
      </c>
      <c r="B286" s="1" t="s">
        <v>3799</v>
      </c>
      <c r="C286" s="28">
        <v>42562</v>
      </c>
      <c r="D286" s="42">
        <v>42613</v>
      </c>
      <c r="E286" s="32" t="s">
        <v>31</v>
      </c>
    </row>
    <row r="287" spans="1:7" x14ac:dyDescent="0.2">
      <c r="A287" s="31">
        <v>89600576</v>
      </c>
      <c r="B287" s="1" t="s">
        <v>3800</v>
      </c>
      <c r="C287" s="28">
        <v>42562</v>
      </c>
      <c r="D287" s="42">
        <v>42613</v>
      </c>
      <c r="E287" s="32" t="s">
        <v>31</v>
      </c>
    </row>
    <row r="288" spans="1:7" x14ac:dyDescent="0.2">
      <c r="A288" s="31">
        <v>89600577</v>
      </c>
      <c r="B288" s="1" t="s">
        <v>3801</v>
      </c>
      <c r="C288" s="28">
        <v>42562</v>
      </c>
      <c r="D288" s="42">
        <v>42613</v>
      </c>
      <c r="E288" s="32" t="s">
        <v>31</v>
      </c>
    </row>
    <row r="289" spans="1:7" x14ac:dyDescent="0.2">
      <c r="A289" s="31">
        <v>89600578</v>
      </c>
      <c r="B289" s="1" t="s">
        <v>3802</v>
      </c>
      <c r="C289" s="28">
        <v>42562</v>
      </c>
      <c r="D289" s="42">
        <v>42613</v>
      </c>
      <c r="E289" s="32" t="s">
        <v>31</v>
      </c>
    </row>
    <row r="290" spans="1:7" x14ac:dyDescent="0.2">
      <c r="A290" s="31">
        <v>89600579</v>
      </c>
      <c r="B290" s="1" t="s">
        <v>3803</v>
      </c>
      <c r="C290" s="28">
        <v>42562</v>
      </c>
      <c r="D290" s="42">
        <v>42613</v>
      </c>
      <c r="E290" s="32" t="s">
        <v>31</v>
      </c>
    </row>
    <row r="291" spans="1:7" x14ac:dyDescent="0.2">
      <c r="A291" s="31">
        <v>89600580</v>
      </c>
      <c r="B291" s="1" t="s">
        <v>3804</v>
      </c>
      <c r="C291" s="28">
        <v>42562</v>
      </c>
      <c r="D291" s="42">
        <v>42613</v>
      </c>
      <c r="E291" s="32" t="s">
        <v>31</v>
      </c>
    </row>
    <row r="292" spans="1:7" x14ac:dyDescent="0.2">
      <c r="A292" s="31">
        <v>89600599</v>
      </c>
      <c r="B292" s="1" t="s">
        <v>3805</v>
      </c>
      <c r="C292" s="28">
        <v>42562</v>
      </c>
      <c r="D292" s="42">
        <v>42613</v>
      </c>
      <c r="E292" s="32" t="s">
        <v>31</v>
      </c>
    </row>
    <row r="293" spans="1:7" x14ac:dyDescent="0.2">
      <c r="A293" s="31">
        <v>89601873</v>
      </c>
      <c r="B293" s="1" t="s">
        <v>3806</v>
      </c>
      <c r="C293" s="28">
        <v>42555</v>
      </c>
      <c r="D293" s="42">
        <v>42613</v>
      </c>
      <c r="E293" s="32" t="s">
        <v>31</v>
      </c>
    </row>
    <row r="294" spans="1:7" x14ac:dyDescent="0.2">
      <c r="A294" s="31">
        <v>89601874</v>
      </c>
      <c r="B294" s="1" t="s">
        <v>3807</v>
      </c>
      <c r="C294" s="28">
        <v>42555</v>
      </c>
      <c r="D294" s="34">
        <v>42613</v>
      </c>
      <c r="E294" s="32" t="s">
        <v>31</v>
      </c>
    </row>
    <row r="295" spans="1:7" x14ac:dyDescent="0.2">
      <c r="A295" s="31">
        <v>89601875</v>
      </c>
      <c r="B295" s="1" t="s">
        <v>3808</v>
      </c>
      <c r="C295" s="28">
        <v>42555</v>
      </c>
      <c r="D295" s="34">
        <v>42613</v>
      </c>
      <c r="E295" s="32" t="s">
        <v>31</v>
      </c>
    </row>
    <row r="296" spans="1:7" x14ac:dyDescent="0.2">
      <c r="A296" s="31">
        <v>89601876</v>
      </c>
      <c r="B296" s="1" t="s">
        <v>3809</v>
      </c>
      <c r="C296" s="28">
        <v>42555</v>
      </c>
      <c r="D296" s="34">
        <v>42613</v>
      </c>
      <c r="E296" s="32" t="s">
        <v>31</v>
      </c>
    </row>
    <row r="297" spans="1:7" x14ac:dyDescent="0.2">
      <c r="A297" s="31">
        <v>89601877</v>
      </c>
      <c r="B297" s="1" t="s">
        <v>3810</v>
      </c>
      <c r="C297" s="28">
        <v>42555</v>
      </c>
      <c r="D297" s="34">
        <v>42613</v>
      </c>
      <c r="E297" s="32" t="s">
        <v>31</v>
      </c>
    </row>
    <row r="298" spans="1:7" x14ac:dyDescent="0.2">
      <c r="A298" s="31">
        <v>89601878</v>
      </c>
      <c r="B298" s="1" t="s">
        <v>3811</v>
      </c>
      <c r="C298" s="28">
        <v>42555</v>
      </c>
      <c r="D298" s="34">
        <v>42613</v>
      </c>
      <c r="E298" s="32" t="s">
        <v>31</v>
      </c>
    </row>
    <row r="299" spans="1:7" x14ac:dyDescent="0.2">
      <c r="A299" s="31">
        <v>89600536</v>
      </c>
      <c r="B299" s="1" t="s">
        <v>3812</v>
      </c>
      <c r="C299" s="28">
        <v>42569</v>
      </c>
      <c r="D299" s="34">
        <v>42643</v>
      </c>
      <c r="E299" s="32" t="s">
        <v>2</v>
      </c>
      <c r="F299" s="29">
        <v>89601881</v>
      </c>
      <c r="G299" s="1" t="s">
        <v>3813</v>
      </c>
    </row>
    <row r="300" spans="1:7" x14ac:dyDescent="0.2">
      <c r="A300" s="31">
        <v>89600535</v>
      </c>
      <c r="B300" s="1" t="s">
        <v>3814</v>
      </c>
      <c r="C300" s="28">
        <v>42569</v>
      </c>
      <c r="D300" s="34">
        <v>42643</v>
      </c>
      <c r="E300" s="32" t="s">
        <v>2</v>
      </c>
      <c r="F300" s="29">
        <v>89601880</v>
      </c>
      <c r="G300" s="1" t="s">
        <v>3815</v>
      </c>
    </row>
    <row r="301" spans="1:7" x14ac:dyDescent="0.2">
      <c r="A301" s="31">
        <v>89600534</v>
      </c>
      <c r="B301" s="1" t="s">
        <v>3816</v>
      </c>
      <c r="C301" s="28">
        <v>42569</v>
      </c>
      <c r="D301" s="34">
        <v>42643</v>
      </c>
      <c r="E301" s="32" t="s">
        <v>2</v>
      </c>
      <c r="F301" s="29">
        <v>89601879</v>
      </c>
      <c r="G301" s="1" t="s">
        <v>3817</v>
      </c>
    </row>
    <row r="302" spans="1:7" x14ac:dyDescent="0.2">
      <c r="A302" s="31">
        <v>89601207</v>
      </c>
      <c r="B302" s="1" t="s">
        <v>3818</v>
      </c>
      <c r="C302" s="28">
        <v>42569</v>
      </c>
      <c r="D302" s="34">
        <v>42643</v>
      </c>
      <c r="E302" s="32" t="s">
        <v>31</v>
      </c>
    </row>
    <row r="303" spans="1:7" x14ac:dyDescent="0.2">
      <c r="A303" s="31">
        <v>89601208</v>
      </c>
      <c r="B303" s="1" t="s">
        <v>3819</v>
      </c>
      <c r="C303" s="28">
        <v>42569</v>
      </c>
      <c r="D303" s="34">
        <v>42643</v>
      </c>
      <c r="E303" s="32" t="s">
        <v>31</v>
      </c>
    </row>
    <row r="304" spans="1:7" x14ac:dyDescent="0.2">
      <c r="A304" s="31">
        <v>89601209</v>
      </c>
      <c r="B304" s="1" t="s">
        <v>3820</v>
      </c>
      <c r="C304" s="28">
        <v>42569</v>
      </c>
      <c r="D304" s="34">
        <v>42643</v>
      </c>
      <c r="E304" s="32" t="s">
        <v>31</v>
      </c>
    </row>
    <row r="305" spans="1:7" x14ac:dyDescent="0.2">
      <c r="A305" s="31">
        <v>89601461</v>
      </c>
      <c r="B305" s="1" t="s">
        <v>3821</v>
      </c>
      <c r="C305" s="28">
        <v>42569</v>
      </c>
      <c r="D305" s="34">
        <v>42643</v>
      </c>
      <c r="E305" s="32" t="s">
        <v>2</v>
      </c>
      <c r="F305" s="29">
        <v>89601883</v>
      </c>
      <c r="G305" s="1" t="s">
        <v>3822</v>
      </c>
    </row>
    <row r="306" spans="1:7" x14ac:dyDescent="0.2">
      <c r="A306" s="31">
        <v>89601462</v>
      </c>
      <c r="B306" s="1" t="s">
        <v>3823</v>
      </c>
      <c r="C306" s="28">
        <v>42569</v>
      </c>
      <c r="D306" s="34">
        <v>42643</v>
      </c>
      <c r="E306" s="32" t="s">
        <v>2</v>
      </c>
      <c r="F306" s="29">
        <v>89601882</v>
      </c>
      <c r="G306" s="1" t="s">
        <v>3824</v>
      </c>
    </row>
    <row r="307" spans="1:7" x14ac:dyDescent="0.2">
      <c r="A307" s="31">
        <v>89601354</v>
      </c>
      <c r="B307" s="1" t="s">
        <v>3812</v>
      </c>
      <c r="C307" s="28">
        <v>42569</v>
      </c>
      <c r="D307" s="34">
        <v>42643</v>
      </c>
      <c r="E307" s="32" t="s">
        <v>2</v>
      </c>
      <c r="F307" s="29">
        <v>89601886</v>
      </c>
      <c r="G307" s="1" t="s">
        <v>3825</v>
      </c>
    </row>
    <row r="308" spans="1:7" x14ac:dyDescent="0.2">
      <c r="A308" s="31">
        <v>89601212</v>
      </c>
      <c r="B308" s="1" t="s">
        <v>3814</v>
      </c>
      <c r="C308" s="28">
        <v>42569</v>
      </c>
      <c r="D308" s="34">
        <v>42643</v>
      </c>
      <c r="E308" s="32" t="s">
        <v>2</v>
      </c>
      <c r="F308" s="29">
        <v>89601885</v>
      </c>
      <c r="G308" s="1" t="s">
        <v>3826</v>
      </c>
    </row>
    <row r="309" spans="1:7" x14ac:dyDescent="0.2">
      <c r="A309" s="31">
        <v>89601210</v>
      </c>
      <c r="B309" s="1" t="s">
        <v>3816</v>
      </c>
      <c r="C309" s="28">
        <v>42569</v>
      </c>
      <c r="D309" s="34">
        <v>42643</v>
      </c>
      <c r="E309" s="32" t="s">
        <v>2</v>
      </c>
      <c r="F309" s="29">
        <v>89601884</v>
      </c>
      <c r="G309" s="1" t="s">
        <v>3827</v>
      </c>
    </row>
    <row r="310" spans="1:7" x14ac:dyDescent="0.2">
      <c r="A310" s="31">
        <v>89601463</v>
      </c>
      <c r="B310" s="1" t="s">
        <v>3821</v>
      </c>
      <c r="C310" s="28">
        <v>42569</v>
      </c>
      <c r="D310" s="34">
        <v>42643</v>
      </c>
      <c r="E310" s="32" t="s">
        <v>2</v>
      </c>
      <c r="F310" s="29">
        <v>89601888</v>
      </c>
      <c r="G310" s="1" t="s">
        <v>3828</v>
      </c>
    </row>
    <row r="311" spans="1:7" x14ac:dyDescent="0.2">
      <c r="A311" s="31">
        <v>89602008</v>
      </c>
      <c r="B311" s="1" t="s">
        <v>170</v>
      </c>
      <c r="C311" s="28">
        <v>42583</v>
      </c>
      <c r="D311" s="34">
        <v>42674</v>
      </c>
      <c r="E311" s="32" t="s">
        <v>2</v>
      </c>
      <c r="F311" s="29">
        <v>28001496</v>
      </c>
      <c r="G311" s="1" t="s">
        <v>188</v>
      </c>
    </row>
    <row r="312" spans="1:7" x14ac:dyDescent="0.2">
      <c r="A312" s="31">
        <v>89602009</v>
      </c>
      <c r="B312" s="1" t="s">
        <v>171</v>
      </c>
      <c r="C312" s="28">
        <v>42583</v>
      </c>
      <c r="D312" s="34">
        <v>42674</v>
      </c>
      <c r="E312" s="32" t="s">
        <v>2</v>
      </c>
      <c r="F312" s="29">
        <v>28001497</v>
      </c>
      <c r="G312" s="1" t="s">
        <v>189</v>
      </c>
    </row>
    <row r="313" spans="1:7" x14ac:dyDescent="0.2">
      <c r="A313" s="31">
        <v>89602246</v>
      </c>
      <c r="B313" s="1" t="s">
        <v>3794</v>
      </c>
      <c r="C313" s="28">
        <v>42583</v>
      </c>
      <c r="D313" s="34">
        <v>42674</v>
      </c>
      <c r="E313" s="32" t="s">
        <v>2</v>
      </c>
      <c r="F313" s="29">
        <v>28001499</v>
      </c>
      <c r="G313" s="1" t="s">
        <v>3795</v>
      </c>
    </row>
    <row r="314" spans="1:7" x14ac:dyDescent="0.2">
      <c r="A314" s="31">
        <v>89602153</v>
      </c>
      <c r="B314" s="1" t="s">
        <v>172</v>
      </c>
      <c r="C314" s="28">
        <v>42583</v>
      </c>
      <c r="D314" s="34">
        <v>42674</v>
      </c>
      <c r="E314" s="32" t="s">
        <v>2</v>
      </c>
      <c r="F314" s="29">
        <v>28001501</v>
      </c>
      <c r="G314" s="1" t="s">
        <v>190</v>
      </c>
    </row>
    <row r="315" spans="1:7" x14ac:dyDescent="0.2">
      <c r="A315" s="31">
        <v>89602154</v>
      </c>
      <c r="B315" s="1" t="s">
        <v>173</v>
      </c>
      <c r="C315" s="28">
        <v>42583</v>
      </c>
      <c r="D315" s="34">
        <v>42674</v>
      </c>
      <c r="E315" s="32" t="s">
        <v>2</v>
      </c>
      <c r="F315" s="29">
        <v>28001502</v>
      </c>
      <c r="G315" s="1" t="s">
        <v>191</v>
      </c>
    </row>
    <row r="316" spans="1:7" x14ac:dyDescent="0.2">
      <c r="A316" s="31">
        <v>89602247</v>
      </c>
      <c r="B316" s="1" t="s">
        <v>3796</v>
      </c>
      <c r="C316" s="28">
        <v>42583</v>
      </c>
      <c r="D316" s="34">
        <v>42674</v>
      </c>
      <c r="E316" s="32" t="s">
        <v>2</v>
      </c>
      <c r="F316" s="29">
        <v>28001504</v>
      </c>
      <c r="G316" s="1" t="s">
        <v>3797</v>
      </c>
    </row>
    <row r="317" spans="1:7" x14ac:dyDescent="0.2">
      <c r="A317" s="31">
        <v>28000402</v>
      </c>
      <c r="B317" s="1" t="s">
        <v>3829</v>
      </c>
      <c r="C317" s="28">
        <v>42583</v>
      </c>
      <c r="D317" s="34">
        <v>42674</v>
      </c>
      <c r="E317" s="32" t="s">
        <v>31</v>
      </c>
    </row>
    <row r="318" spans="1:7" x14ac:dyDescent="0.2">
      <c r="A318" s="31">
        <v>28000403</v>
      </c>
      <c r="B318" s="1" t="s">
        <v>3830</v>
      </c>
      <c r="C318" s="28">
        <v>42583</v>
      </c>
      <c r="D318" s="34">
        <v>42674</v>
      </c>
      <c r="E318" s="32" t="s">
        <v>31</v>
      </c>
    </row>
    <row r="319" spans="1:7" x14ac:dyDescent="0.2">
      <c r="A319" s="31">
        <v>87500219</v>
      </c>
      <c r="B319" s="1" t="s">
        <v>3831</v>
      </c>
      <c r="C319" s="28">
        <v>42611</v>
      </c>
      <c r="D319" s="34">
        <v>42855</v>
      </c>
      <c r="E319" s="32" t="s">
        <v>1</v>
      </c>
      <c r="F319" s="29">
        <v>87500606</v>
      </c>
      <c r="G319" s="1" t="s">
        <v>229</v>
      </c>
    </row>
    <row r="320" spans="1:7" x14ac:dyDescent="0.2">
      <c r="A320" s="31">
        <v>87500220</v>
      </c>
      <c r="B320" s="1" t="s">
        <v>3832</v>
      </c>
      <c r="C320" s="28">
        <v>42611</v>
      </c>
      <c r="D320" s="34">
        <v>42809</v>
      </c>
      <c r="E320" s="32" t="s">
        <v>1</v>
      </c>
      <c r="F320" s="29">
        <v>87500585</v>
      </c>
      <c r="G320" s="1" t="s">
        <v>230</v>
      </c>
    </row>
    <row r="321" spans="1:7" x14ac:dyDescent="0.2">
      <c r="A321" s="31">
        <v>87500220</v>
      </c>
      <c r="B321" s="1" t="s">
        <v>3832</v>
      </c>
      <c r="C321" s="28">
        <v>42611</v>
      </c>
      <c r="D321" s="34">
        <v>42809</v>
      </c>
      <c r="E321" s="32" t="s">
        <v>1</v>
      </c>
      <c r="F321" s="29">
        <v>87500438</v>
      </c>
      <c r="G321" s="1" t="s">
        <v>231</v>
      </c>
    </row>
    <row r="322" spans="1:7" x14ac:dyDescent="0.2">
      <c r="A322" s="31">
        <v>87500221</v>
      </c>
      <c r="B322" s="1" t="s">
        <v>3833</v>
      </c>
      <c r="C322" s="28">
        <v>42611</v>
      </c>
      <c r="D322" s="34">
        <v>42809</v>
      </c>
      <c r="E322" s="32" t="s">
        <v>1</v>
      </c>
      <c r="F322" s="29">
        <v>87500498</v>
      </c>
      <c r="G322" s="1" t="s">
        <v>232</v>
      </c>
    </row>
    <row r="323" spans="1:7" x14ac:dyDescent="0.2">
      <c r="A323" s="31">
        <v>87500221</v>
      </c>
      <c r="B323" s="1" t="s">
        <v>3833</v>
      </c>
      <c r="C323" s="28">
        <v>42611</v>
      </c>
      <c r="D323" s="34">
        <v>42809</v>
      </c>
      <c r="E323" s="32" t="s">
        <v>1</v>
      </c>
      <c r="F323" s="29">
        <v>87500464</v>
      </c>
      <c r="G323" s="1" t="s">
        <v>233</v>
      </c>
    </row>
    <row r="324" spans="1:7" x14ac:dyDescent="0.2">
      <c r="A324" s="31">
        <v>87500222</v>
      </c>
      <c r="B324" s="1" t="s">
        <v>3834</v>
      </c>
      <c r="C324" s="28">
        <v>42611</v>
      </c>
      <c r="D324" s="34">
        <v>42809</v>
      </c>
      <c r="E324" s="32" t="s">
        <v>31</v>
      </c>
    </row>
    <row r="325" spans="1:7" x14ac:dyDescent="0.2">
      <c r="A325" s="31">
        <v>87500223</v>
      </c>
      <c r="B325" s="1" t="s">
        <v>3835</v>
      </c>
      <c r="C325" s="28">
        <v>42611</v>
      </c>
      <c r="D325" s="34">
        <v>42809</v>
      </c>
      <c r="E325" s="32" t="s">
        <v>1</v>
      </c>
      <c r="F325" s="29">
        <v>87500496</v>
      </c>
      <c r="G325" s="1" t="s">
        <v>234</v>
      </c>
    </row>
    <row r="326" spans="1:7" x14ac:dyDescent="0.2">
      <c r="A326" s="31">
        <v>87500223</v>
      </c>
      <c r="B326" s="1" t="s">
        <v>3835</v>
      </c>
      <c r="C326" s="28">
        <v>42611</v>
      </c>
      <c r="D326" s="34">
        <v>42809</v>
      </c>
      <c r="E326" s="32" t="s">
        <v>1</v>
      </c>
      <c r="F326" s="29">
        <v>87500442</v>
      </c>
      <c r="G326" s="1" t="s">
        <v>235</v>
      </c>
    </row>
    <row r="327" spans="1:7" x14ac:dyDescent="0.2">
      <c r="A327" s="31">
        <v>87500224</v>
      </c>
      <c r="B327" s="1" t="s">
        <v>3836</v>
      </c>
      <c r="C327" s="28">
        <v>42611</v>
      </c>
      <c r="D327" s="34">
        <v>42809</v>
      </c>
      <c r="E327" s="32" t="s">
        <v>1</v>
      </c>
      <c r="F327" s="29">
        <v>87500497</v>
      </c>
      <c r="G327" s="1" t="s">
        <v>3563</v>
      </c>
    </row>
    <row r="328" spans="1:7" x14ac:dyDescent="0.2">
      <c r="A328" s="31">
        <v>87500225</v>
      </c>
      <c r="B328" s="1" t="s">
        <v>3837</v>
      </c>
      <c r="C328" s="28">
        <v>42611</v>
      </c>
      <c r="D328" s="34">
        <v>42809</v>
      </c>
      <c r="E328" s="32" t="s">
        <v>1</v>
      </c>
      <c r="F328" s="29">
        <v>87500498</v>
      </c>
      <c r="G328" s="1" t="s">
        <v>232</v>
      </c>
    </row>
    <row r="329" spans="1:7" x14ac:dyDescent="0.2">
      <c r="A329" s="31">
        <v>87500225</v>
      </c>
      <c r="B329" s="1" t="s">
        <v>3837</v>
      </c>
      <c r="C329" s="28">
        <v>42611</v>
      </c>
      <c r="D329" s="34">
        <v>42809</v>
      </c>
      <c r="E329" s="32" t="s">
        <v>1</v>
      </c>
      <c r="F329" s="29">
        <v>87500443</v>
      </c>
      <c r="G329" s="1" t="s">
        <v>236</v>
      </c>
    </row>
    <row r="330" spans="1:7" x14ac:dyDescent="0.2">
      <c r="A330" s="31">
        <v>87500226</v>
      </c>
      <c r="B330" s="1" t="s">
        <v>3838</v>
      </c>
      <c r="C330" s="28">
        <v>42611</v>
      </c>
      <c r="D330" s="34">
        <v>42809</v>
      </c>
      <c r="E330" s="32" t="s">
        <v>31</v>
      </c>
    </row>
    <row r="331" spans="1:7" x14ac:dyDescent="0.2">
      <c r="A331" s="31">
        <v>87500227</v>
      </c>
      <c r="B331" s="1" t="s">
        <v>3839</v>
      </c>
      <c r="C331" s="28">
        <v>42611</v>
      </c>
      <c r="D331" s="34">
        <v>42809</v>
      </c>
      <c r="E331" s="32" t="s">
        <v>1</v>
      </c>
      <c r="F331" s="29">
        <v>87500467</v>
      </c>
      <c r="G331" s="1" t="s">
        <v>3840</v>
      </c>
    </row>
    <row r="332" spans="1:7" x14ac:dyDescent="0.2">
      <c r="A332" s="31">
        <v>87500228</v>
      </c>
      <c r="B332" s="1" t="s">
        <v>3841</v>
      </c>
      <c r="C332" s="28">
        <v>42611</v>
      </c>
      <c r="D332" s="34">
        <v>42809</v>
      </c>
      <c r="E332" s="32" t="s">
        <v>1</v>
      </c>
      <c r="F332" s="29">
        <v>87500500</v>
      </c>
      <c r="G332" s="1" t="s">
        <v>237</v>
      </c>
    </row>
    <row r="333" spans="1:7" x14ac:dyDescent="0.2">
      <c r="A333" s="31">
        <v>87500228</v>
      </c>
      <c r="B333" s="1" t="s">
        <v>3841</v>
      </c>
      <c r="C333" s="28">
        <v>42611</v>
      </c>
      <c r="D333" s="34">
        <v>42809</v>
      </c>
      <c r="E333" s="32" t="s">
        <v>1</v>
      </c>
      <c r="F333" s="29">
        <v>87500468</v>
      </c>
      <c r="G333" s="1" t="s">
        <v>238</v>
      </c>
    </row>
    <row r="334" spans="1:7" x14ac:dyDescent="0.2">
      <c r="A334" s="31">
        <v>87500229</v>
      </c>
      <c r="B334" s="1" t="s">
        <v>3842</v>
      </c>
      <c r="C334" s="28">
        <v>42611</v>
      </c>
      <c r="D334" s="34">
        <v>42809</v>
      </c>
      <c r="E334" s="32" t="s">
        <v>1</v>
      </c>
      <c r="F334" s="29">
        <v>87500502</v>
      </c>
      <c r="G334" s="1" t="s">
        <v>239</v>
      </c>
    </row>
    <row r="335" spans="1:7" x14ac:dyDescent="0.2">
      <c r="A335" s="31">
        <v>87500229</v>
      </c>
      <c r="B335" s="1" t="s">
        <v>3842</v>
      </c>
      <c r="C335" s="28">
        <v>42611</v>
      </c>
      <c r="D335" s="34">
        <v>42809</v>
      </c>
      <c r="E335" s="32" t="s">
        <v>1</v>
      </c>
      <c r="F335" s="29">
        <v>87500469</v>
      </c>
      <c r="G335" s="1" t="s">
        <v>240</v>
      </c>
    </row>
    <row r="336" spans="1:7" x14ac:dyDescent="0.2">
      <c r="A336" s="31">
        <v>87500230</v>
      </c>
      <c r="B336" s="1" t="s">
        <v>3843</v>
      </c>
      <c r="C336" s="28">
        <v>42611</v>
      </c>
      <c r="D336" s="34">
        <v>42809</v>
      </c>
      <c r="E336" s="32" t="s">
        <v>1</v>
      </c>
      <c r="F336" s="29">
        <v>87500502</v>
      </c>
      <c r="G336" s="1" t="s">
        <v>239</v>
      </c>
    </row>
    <row r="337" spans="1:7" x14ac:dyDescent="0.2">
      <c r="A337" s="31">
        <v>87500230</v>
      </c>
      <c r="B337" s="1" t="s">
        <v>3843</v>
      </c>
      <c r="C337" s="28">
        <v>42611</v>
      </c>
      <c r="D337" s="34">
        <v>42809</v>
      </c>
      <c r="E337" s="32" t="s">
        <v>1</v>
      </c>
      <c r="F337" s="29">
        <v>87500470</v>
      </c>
      <c r="G337" s="1" t="s">
        <v>3539</v>
      </c>
    </row>
    <row r="338" spans="1:7" x14ac:dyDescent="0.2">
      <c r="A338" s="31">
        <v>22185327</v>
      </c>
      <c r="B338" s="1" t="s">
        <v>3844</v>
      </c>
      <c r="C338" s="28">
        <v>42625</v>
      </c>
      <c r="D338" s="34">
        <v>42625</v>
      </c>
      <c r="E338" s="32" t="s">
        <v>2</v>
      </c>
      <c r="F338" s="29">
        <v>28001716</v>
      </c>
      <c r="G338" s="1" t="s">
        <v>3844</v>
      </c>
    </row>
    <row r="339" spans="1:7" x14ac:dyDescent="0.2">
      <c r="A339" s="31">
        <v>24138829</v>
      </c>
      <c r="B339" s="1" t="s">
        <v>3845</v>
      </c>
      <c r="C339" s="28">
        <v>42625</v>
      </c>
      <c r="D339" s="34">
        <v>42751</v>
      </c>
      <c r="E339" s="32" t="s">
        <v>1</v>
      </c>
      <c r="F339" s="29">
        <v>22176407</v>
      </c>
      <c r="G339" s="1" t="s">
        <v>3318</v>
      </c>
    </row>
    <row r="340" spans="1:7" x14ac:dyDescent="0.2">
      <c r="A340" s="31">
        <v>24138832</v>
      </c>
      <c r="B340" s="1" t="s">
        <v>3846</v>
      </c>
      <c r="C340" s="28">
        <v>42625</v>
      </c>
      <c r="D340" s="34">
        <v>42751</v>
      </c>
      <c r="E340" s="32" t="s">
        <v>1</v>
      </c>
      <c r="F340" s="29">
        <v>22176407</v>
      </c>
      <c r="G340" s="1" t="s">
        <v>3318</v>
      </c>
    </row>
    <row r="341" spans="1:7" x14ac:dyDescent="0.2">
      <c r="A341" s="31">
        <v>24138835</v>
      </c>
      <c r="B341" s="1" t="s">
        <v>3847</v>
      </c>
      <c r="C341" s="28">
        <v>42625</v>
      </c>
      <c r="D341" s="34">
        <v>42751</v>
      </c>
      <c r="E341" s="32" t="s">
        <v>1</v>
      </c>
      <c r="F341" s="29">
        <v>22176407</v>
      </c>
      <c r="G341" s="1" t="s">
        <v>3318</v>
      </c>
    </row>
    <row r="342" spans="1:7" x14ac:dyDescent="0.2">
      <c r="A342" s="31">
        <v>22176068</v>
      </c>
      <c r="B342" s="1" t="s">
        <v>242</v>
      </c>
      <c r="C342" s="28">
        <v>42625</v>
      </c>
      <c r="D342" s="34">
        <v>42751</v>
      </c>
      <c r="E342" s="32" t="s">
        <v>1</v>
      </c>
      <c r="F342" s="29">
        <v>22176000</v>
      </c>
      <c r="G342" s="1" t="s">
        <v>3247</v>
      </c>
    </row>
    <row r="343" spans="1:7" x14ac:dyDescent="0.2">
      <c r="A343" s="31">
        <v>89800008</v>
      </c>
      <c r="B343" s="1" t="s">
        <v>3848</v>
      </c>
      <c r="C343" s="28">
        <v>42625</v>
      </c>
      <c r="D343" s="34">
        <v>42751</v>
      </c>
      <c r="E343" s="32" t="s">
        <v>1</v>
      </c>
      <c r="F343" s="29">
        <v>87500258</v>
      </c>
      <c r="G343" s="1" t="s">
        <v>3293</v>
      </c>
    </row>
    <row r="344" spans="1:7" x14ac:dyDescent="0.2">
      <c r="A344" s="31">
        <v>89800009</v>
      </c>
      <c r="B344" s="1" t="s">
        <v>3849</v>
      </c>
      <c r="C344" s="28">
        <v>42625</v>
      </c>
      <c r="D344" s="34">
        <v>42751</v>
      </c>
      <c r="E344" s="32" t="s">
        <v>1</v>
      </c>
      <c r="F344" s="29">
        <v>87500150</v>
      </c>
      <c r="G344" s="1" t="s">
        <v>3291</v>
      </c>
    </row>
    <row r="345" spans="1:7" x14ac:dyDescent="0.2">
      <c r="A345" s="31">
        <v>89800004</v>
      </c>
      <c r="B345" s="1" t="s">
        <v>3850</v>
      </c>
      <c r="C345" s="28">
        <v>42625</v>
      </c>
      <c r="D345" s="34">
        <v>42751</v>
      </c>
      <c r="E345" s="32" t="s">
        <v>1</v>
      </c>
      <c r="F345" s="29">
        <v>22176208</v>
      </c>
      <c r="G345" s="1" t="s">
        <v>3250</v>
      </c>
    </row>
    <row r="346" spans="1:7" x14ac:dyDescent="0.2">
      <c r="A346" s="31">
        <v>89800004</v>
      </c>
      <c r="B346" s="1" t="s">
        <v>3850</v>
      </c>
      <c r="C346" s="28">
        <v>42625</v>
      </c>
      <c r="D346" s="34">
        <v>42751</v>
      </c>
      <c r="E346" s="32" t="s">
        <v>1</v>
      </c>
      <c r="F346" s="29">
        <v>22176002</v>
      </c>
      <c r="G346" s="1" t="s">
        <v>3249</v>
      </c>
    </row>
    <row r="347" spans="1:7" x14ac:dyDescent="0.2">
      <c r="A347" s="31">
        <v>89800005</v>
      </c>
      <c r="B347" s="1" t="s">
        <v>3851</v>
      </c>
      <c r="C347" s="28">
        <v>42625</v>
      </c>
      <c r="D347" s="34">
        <v>42751</v>
      </c>
      <c r="E347" s="32" t="s">
        <v>31</v>
      </c>
    </row>
    <row r="348" spans="1:7" x14ac:dyDescent="0.2">
      <c r="A348" s="31">
        <v>86459426</v>
      </c>
      <c r="B348" s="1" t="s">
        <v>3852</v>
      </c>
      <c r="C348" s="28">
        <v>75517</v>
      </c>
      <c r="D348" s="34">
        <v>42767</v>
      </c>
      <c r="E348" s="32" t="s">
        <v>1</v>
      </c>
      <c r="F348" s="29">
        <v>28001558</v>
      </c>
      <c r="G348" s="1" t="s">
        <v>3853</v>
      </c>
    </row>
    <row r="349" spans="1:7" x14ac:dyDescent="0.2">
      <c r="A349" s="31">
        <v>86458246</v>
      </c>
      <c r="B349" s="1" t="s">
        <v>3854</v>
      </c>
      <c r="C349" s="28">
        <v>42646</v>
      </c>
      <c r="D349" s="34">
        <v>42767</v>
      </c>
      <c r="E349" s="32" t="s">
        <v>31</v>
      </c>
    </row>
    <row r="350" spans="1:7" x14ac:dyDescent="0.2">
      <c r="A350" s="31">
        <v>89601373</v>
      </c>
      <c r="B350" s="1" t="s">
        <v>3855</v>
      </c>
      <c r="C350" s="28">
        <v>42709</v>
      </c>
      <c r="D350" s="34">
        <v>42886</v>
      </c>
      <c r="E350" s="32" t="s">
        <v>31</v>
      </c>
    </row>
    <row r="351" spans="1:7" x14ac:dyDescent="0.2">
      <c r="A351" s="31">
        <v>89601372</v>
      </c>
      <c r="B351" s="1" t="s">
        <v>3856</v>
      </c>
      <c r="C351" s="28">
        <v>42709</v>
      </c>
      <c r="D351" s="34">
        <v>42886</v>
      </c>
      <c r="E351" s="32" t="s">
        <v>31</v>
      </c>
    </row>
    <row r="352" spans="1:7" x14ac:dyDescent="0.2">
      <c r="A352" s="31">
        <v>89601371</v>
      </c>
      <c r="B352" s="1" t="s">
        <v>3857</v>
      </c>
      <c r="C352" s="28">
        <v>42709</v>
      </c>
      <c r="D352" s="34">
        <v>42886</v>
      </c>
      <c r="E352" s="32" t="s">
        <v>31</v>
      </c>
    </row>
    <row r="353" spans="1:7" x14ac:dyDescent="0.2">
      <c r="A353" s="31">
        <v>89601755</v>
      </c>
      <c r="B353" s="1" t="s">
        <v>3858</v>
      </c>
      <c r="C353" s="28">
        <v>42709</v>
      </c>
      <c r="D353" s="34">
        <v>42886</v>
      </c>
      <c r="E353" s="32" t="s">
        <v>31</v>
      </c>
    </row>
    <row r="354" spans="1:7" x14ac:dyDescent="0.2">
      <c r="A354" s="31">
        <v>89601754</v>
      </c>
      <c r="B354" s="1" t="s">
        <v>3859</v>
      </c>
      <c r="C354" s="28">
        <v>42709</v>
      </c>
      <c r="D354" s="34">
        <v>42886</v>
      </c>
      <c r="E354" s="32" t="s">
        <v>31</v>
      </c>
    </row>
    <row r="355" spans="1:7" x14ac:dyDescent="0.2">
      <c r="A355" s="31">
        <v>89601753</v>
      </c>
      <c r="B355" s="1" t="s">
        <v>3860</v>
      </c>
      <c r="C355" s="28">
        <v>42709</v>
      </c>
      <c r="D355" s="34">
        <v>42886</v>
      </c>
      <c r="E355" s="32" t="s">
        <v>31</v>
      </c>
    </row>
    <row r="356" spans="1:7" x14ac:dyDescent="0.2">
      <c r="A356" s="31">
        <v>89601752</v>
      </c>
      <c r="B356" s="1" t="s">
        <v>3861</v>
      </c>
      <c r="C356" s="28">
        <v>42709</v>
      </c>
      <c r="D356" s="34">
        <v>42886</v>
      </c>
      <c r="E356" s="32" t="s">
        <v>31</v>
      </c>
    </row>
    <row r="357" spans="1:7" x14ac:dyDescent="0.2">
      <c r="A357" s="31">
        <v>89601921</v>
      </c>
      <c r="B357" s="1" t="s">
        <v>3862</v>
      </c>
      <c r="C357" s="28">
        <v>42709</v>
      </c>
      <c r="D357" s="34">
        <v>42886</v>
      </c>
      <c r="E357" s="32" t="s">
        <v>31</v>
      </c>
    </row>
    <row r="358" spans="1:7" x14ac:dyDescent="0.2">
      <c r="A358" s="31">
        <v>89601756</v>
      </c>
      <c r="B358" s="1" t="s">
        <v>3863</v>
      </c>
      <c r="C358" s="28">
        <v>42709</v>
      </c>
      <c r="D358" s="34">
        <v>42886</v>
      </c>
      <c r="E358" s="32" t="s">
        <v>31</v>
      </c>
    </row>
    <row r="359" spans="1:7" x14ac:dyDescent="0.2">
      <c r="A359" s="31">
        <v>28001076</v>
      </c>
      <c r="B359" s="1" t="s">
        <v>156</v>
      </c>
      <c r="C359" s="28">
        <v>42709</v>
      </c>
      <c r="D359" s="34">
        <v>42460</v>
      </c>
      <c r="E359" s="32" t="s">
        <v>2</v>
      </c>
      <c r="F359" s="29">
        <v>28001466</v>
      </c>
      <c r="G359" s="1" t="s">
        <v>248</v>
      </c>
    </row>
    <row r="360" spans="1:7" x14ac:dyDescent="0.2">
      <c r="A360" s="31">
        <v>28001077</v>
      </c>
      <c r="B360" s="1" t="s">
        <v>157</v>
      </c>
      <c r="C360" s="28">
        <v>42709</v>
      </c>
      <c r="D360" s="34">
        <v>42460</v>
      </c>
      <c r="E360" s="32" t="s">
        <v>2</v>
      </c>
      <c r="F360" s="29">
        <v>28001467</v>
      </c>
      <c r="G360" s="1" t="s">
        <v>249</v>
      </c>
    </row>
    <row r="361" spans="1:7" x14ac:dyDescent="0.2">
      <c r="A361" s="31">
        <v>28000393</v>
      </c>
      <c r="B361" s="1" t="s">
        <v>158</v>
      </c>
      <c r="C361" s="28">
        <v>42709</v>
      </c>
      <c r="D361" s="34">
        <v>42460</v>
      </c>
      <c r="E361" s="32" t="s">
        <v>2</v>
      </c>
      <c r="F361" s="29">
        <v>28001471</v>
      </c>
      <c r="G361" s="1" t="s">
        <v>250</v>
      </c>
    </row>
    <row r="362" spans="1:7" x14ac:dyDescent="0.2">
      <c r="A362" s="31">
        <v>28000394</v>
      </c>
      <c r="B362" s="1" t="s">
        <v>159</v>
      </c>
      <c r="C362" s="28">
        <v>42709</v>
      </c>
      <c r="D362" s="34">
        <v>42460</v>
      </c>
      <c r="E362" s="32" t="s">
        <v>2</v>
      </c>
      <c r="F362" s="29">
        <v>28001472</v>
      </c>
      <c r="G362" s="1" t="s">
        <v>251</v>
      </c>
    </row>
    <row r="363" spans="1:7" x14ac:dyDescent="0.2">
      <c r="A363" s="31">
        <v>28000558</v>
      </c>
      <c r="B363" s="1" t="s">
        <v>160</v>
      </c>
      <c r="C363" s="28">
        <v>42709</v>
      </c>
      <c r="D363" s="34">
        <v>42460</v>
      </c>
      <c r="E363" s="32" t="s">
        <v>2</v>
      </c>
      <c r="F363" s="29">
        <v>28001473</v>
      </c>
      <c r="G363" s="1" t="s">
        <v>3864</v>
      </c>
    </row>
    <row r="364" spans="1:7" x14ac:dyDescent="0.2">
      <c r="A364" s="31">
        <v>28000398</v>
      </c>
      <c r="B364" s="1" t="s">
        <v>161</v>
      </c>
      <c r="C364" s="28">
        <v>42709</v>
      </c>
      <c r="D364" s="34">
        <v>42460</v>
      </c>
      <c r="E364" s="32" t="s">
        <v>2</v>
      </c>
      <c r="F364" s="29">
        <v>28001476</v>
      </c>
      <c r="G364" s="1" t="s">
        <v>252</v>
      </c>
    </row>
    <row r="365" spans="1:7" x14ac:dyDescent="0.2">
      <c r="A365" s="31">
        <v>28000399</v>
      </c>
      <c r="B365" s="1" t="s">
        <v>162</v>
      </c>
      <c r="C365" s="28">
        <v>42709</v>
      </c>
      <c r="D365" s="34">
        <v>42460</v>
      </c>
      <c r="E365" s="32" t="s">
        <v>2</v>
      </c>
      <c r="F365" s="29">
        <v>28001477</v>
      </c>
      <c r="G365" s="1" t="s">
        <v>253</v>
      </c>
    </row>
    <row r="366" spans="1:7" x14ac:dyDescent="0.2">
      <c r="A366" s="31">
        <v>28000391</v>
      </c>
      <c r="B366" s="1" t="s">
        <v>163</v>
      </c>
      <c r="C366" s="28">
        <v>42709</v>
      </c>
      <c r="D366" s="34">
        <v>42460</v>
      </c>
      <c r="E366" s="32" t="s">
        <v>2</v>
      </c>
      <c r="F366" s="29">
        <v>28001481</v>
      </c>
      <c r="G366" s="1" t="s">
        <v>254</v>
      </c>
    </row>
    <row r="367" spans="1:7" x14ac:dyDescent="0.2">
      <c r="A367" s="31">
        <v>28000392</v>
      </c>
      <c r="B367" s="1" t="s">
        <v>164</v>
      </c>
      <c r="C367" s="28">
        <v>42709</v>
      </c>
      <c r="D367" s="34">
        <v>42460</v>
      </c>
      <c r="E367" s="32" t="s">
        <v>2</v>
      </c>
      <c r="F367" s="29">
        <v>28001482</v>
      </c>
      <c r="G367" s="1" t="s">
        <v>255</v>
      </c>
    </row>
    <row r="368" spans="1:7" x14ac:dyDescent="0.2">
      <c r="A368" s="31">
        <v>28000395</v>
      </c>
      <c r="B368" s="1" t="s">
        <v>165</v>
      </c>
      <c r="C368" s="28">
        <v>42709</v>
      </c>
      <c r="D368" s="34">
        <v>42460</v>
      </c>
      <c r="E368" s="32" t="s">
        <v>2</v>
      </c>
      <c r="F368" s="29">
        <v>28001486</v>
      </c>
      <c r="G368" s="1" t="s">
        <v>256</v>
      </c>
    </row>
    <row r="369" spans="1:7" x14ac:dyDescent="0.2">
      <c r="A369" s="31">
        <v>28000396</v>
      </c>
      <c r="B369" s="1" t="s">
        <v>166</v>
      </c>
      <c r="C369" s="28">
        <v>42709</v>
      </c>
      <c r="D369" s="34">
        <v>42460</v>
      </c>
      <c r="E369" s="32" t="s">
        <v>2</v>
      </c>
      <c r="F369" s="29">
        <v>28001487</v>
      </c>
      <c r="G369" s="1" t="s">
        <v>257</v>
      </c>
    </row>
    <row r="370" spans="1:7" x14ac:dyDescent="0.2">
      <c r="A370" s="31">
        <v>28000397</v>
      </c>
      <c r="B370" s="1" t="s">
        <v>167</v>
      </c>
      <c r="C370" s="28">
        <v>42709</v>
      </c>
      <c r="D370" s="34">
        <v>42460</v>
      </c>
      <c r="E370" s="32" t="s">
        <v>2</v>
      </c>
      <c r="F370" s="29">
        <v>28001488</v>
      </c>
      <c r="G370" s="1" t="s">
        <v>3865</v>
      </c>
    </row>
    <row r="371" spans="1:7" x14ac:dyDescent="0.2">
      <c r="A371" s="31">
        <v>28000400</v>
      </c>
      <c r="B371" s="1" t="s">
        <v>168</v>
      </c>
      <c r="C371" s="28">
        <v>42709</v>
      </c>
      <c r="D371" s="34">
        <v>42460</v>
      </c>
      <c r="E371" s="32" t="s">
        <v>2</v>
      </c>
      <c r="F371" s="29">
        <v>28001491</v>
      </c>
      <c r="G371" s="1" t="s">
        <v>258</v>
      </c>
    </row>
    <row r="372" spans="1:7" x14ac:dyDescent="0.2">
      <c r="A372" s="31">
        <v>28000401</v>
      </c>
      <c r="B372" s="1" t="s">
        <v>169</v>
      </c>
      <c r="C372" s="28">
        <v>42709</v>
      </c>
      <c r="D372" s="34">
        <v>42460</v>
      </c>
      <c r="E372" s="32" t="s">
        <v>2</v>
      </c>
      <c r="F372" s="29">
        <v>28001492</v>
      </c>
      <c r="G372" s="1" t="s">
        <v>259</v>
      </c>
    </row>
    <row r="373" spans="1:7" x14ac:dyDescent="0.2">
      <c r="A373" s="31">
        <v>28001527</v>
      </c>
      <c r="B373" s="1" t="s">
        <v>3866</v>
      </c>
      <c r="C373" s="28">
        <v>42709</v>
      </c>
      <c r="D373" s="34">
        <v>42886</v>
      </c>
      <c r="E373" s="32" t="s">
        <v>2</v>
      </c>
      <c r="F373" s="29">
        <v>28001666</v>
      </c>
      <c r="G373" s="1" t="s">
        <v>260</v>
      </c>
    </row>
    <row r="374" spans="1:7" x14ac:dyDescent="0.2">
      <c r="A374" s="31">
        <v>28001313</v>
      </c>
      <c r="B374" s="1" t="s">
        <v>3867</v>
      </c>
      <c r="C374" s="28">
        <v>42709</v>
      </c>
      <c r="D374" s="34">
        <v>42886</v>
      </c>
      <c r="E374" s="32" t="s">
        <v>2</v>
      </c>
      <c r="F374" s="29">
        <v>28001680</v>
      </c>
      <c r="G374" s="1" t="s">
        <v>261</v>
      </c>
    </row>
    <row r="375" spans="1:7" x14ac:dyDescent="0.2">
      <c r="A375" s="31">
        <v>28001526</v>
      </c>
      <c r="B375" s="1" t="s">
        <v>3868</v>
      </c>
      <c r="C375" s="28">
        <v>42709</v>
      </c>
      <c r="D375" s="34">
        <v>42886</v>
      </c>
      <c r="E375" s="32" t="s">
        <v>2</v>
      </c>
      <c r="F375" s="29">
        <v>28001692</v>
      </c>
      <c r="G375" s="1" t="s">
        <v>262</v>
      </c>
    </row>
    <row r="376" spans="1:7" x14ac:dyDescent="0.2">
      <c r="A376" s="31">
        <v>28001314</v>
      </c>
      <c r="B376" s="1" t="s">
        <v>3869</v>
      </c>
      <c r="C376" s="28">
        <v>42709</v>
      </c>
      <c r="D376" s="34">
        <v>42886</v>
      </c>
      <c r="E376" s="32" t="s">
        <v>2</v>
      </c>
      <c r="F376" s="29">
        <v>28001681</v>
      </c>
      <c r="G376" s="1" t="s">
        <v>263</v>
      </c>
    </row>
    <row r="377" spans="1:7" x14ac:dyDescent="0.2">
      <c r="A377" s="31">
        <v>28001315</v>
      </c>
      <c r="B377" s="1" t="s">
        <v>3870</v>
      </c>
      <c r="C377" s="28">
        <v>42709</v>
      </c>
      <c r="D377" s="34">
        <v>42886</v>
      </c>
      <c r="E377" s="32" t="s">
        <v>2</v>
      </c>
      <c r="F377" s="29">
        <v>28001682</v>
      </c>
      <c r="G377" s="1" t="s">
        <v>266</v>
      </c>
    </row>
    <row r="378" spans="1:7" x14ac:dyDescent="0.2">
      <c r="A378" s="31">
        <v>28001316</v>
      </c>
      <c r="B378" s="1" t="s">
        <v>3871</v>
      </c>
      <c r="C378" s="28">
        <v>42709</v>
      </c>
      <c r="D378" s="34">
        <v>42886</v>
      </c>
      <c r="E378" s="32" t="s">
        <v>2</v>
      </c>
      <c r="F378" s="29">
        <v>28001683</v>
      </c>
      <c r="G378" s="1" t="s">
        <v>267</v>
      </c>
    </row>
    <row r="379" spans="1:7" x14ac:dyDescent="0.2">
      <c r="A379" s="31">
        <v>89602251</v>
      </c>
      <c r="B379" s="1" t="s">
        <v>3872</v>
      </c>
      <c r="C379" s="28">
        <v>42709</v>
      </c>
      <c r="D379" s="34">
        <v>42886</v>
      </c>
      <c r="E379" s="32"/>
      <c r="F379" s="29">
        <v>89602627</v>
      </c>
      <c r="G379" s="1" t="s">
        <v>268</v>
      </c>
    </row>
    <row r="380" spans="1:7" x14ac:dyDescent="0.2">
      <c r="A380" s="31">
        <v>89602198</v>
      </c>
      <c r="B380" s="1" t="s">
        <v>3873</v>
      </c>
      <c r="C380" s="28">
        <v>42709</v>
      </c>
      <c r="D380" s="34">
        <v>42886</v>
      </c>
      <c r="E380" s="32" t="s">
        <v>2</v>
      </c>
      <c r="F380" s="29">
        <v>89602639</v>
      </c>
      <c r="G380" s="1" t="s">
        <v>269</v>
      </c>
    </row>
    <row r="381" spans="1:7" x14ac:dyDescent="0.2">
      <c r="A381" s="31">
        <v>89600897</v>
      </c>
      <c r="B381" s="1" t="s">
        <v>3874</v>
      </c>
      <c r="C381" s="28">
        <v>42709</v>
      </c>
      <c r="D381" s="34">
        <v>42886</v>
      </c>
      <c r="E381" s="32" t="s">
        <v>2</v>
      </c>
      <c r="F381" s="29">
        <v>89602635</v>
      </c>
      <c r="G381" s="1" t="s">
        <v>270</v>
      </c>
    </row>
    <row r="382" spans="1:7" x14ac:dyDescent="0.2">
      <c r="A382" s="31">
        <v>89602355</v>
      </c>
      <c r="B382" s="1" t="s">
        <v>3875</v>
      </c>
      <c r="C382" s="28">
        <v>42709</v>
      </c>
      <c r="D382" s="34">
        <v>42886</v>
      </c>
      <c r="E382" s="32" t="s">
        <v>2</v>
      </c>
      <c r="F382" s="29">
        <v>89602643</v>
      </c>
      <c r="G382" s="1" t="s">
        <v>271</v>
      </c>
    </row>
    <row r="383" spans="1:7" x14ac:dyDescent="0.2">
      <c r="A383" s="31">
        <v>89602194</v>
      </c>
      <c r="B383" s="1" t="s">
        <v>3876</v>
      </c>
      <c r="C383" s="28">
        <v>42709</v>
      </c>
      <c r="D383" s="34">
        <v>42886</v>
      </c>
      <c r="E383" s="32" t="s">
        <v>2</v>
      </c>
      <c r="F383" s="29">
        <v>89602628</v>
      </c>
      <c r="G383" s="1" t="s">
        <v>272</v>
      </c>
    </row>
    <row r="384" spans="1:7" x14ac:dyDescent="0.2">
      <c r="A384" s="31">
        <v>89602199</v>
      </c>
      <c r="B384" s="1" t="s">
        <v>3877</v>
      </c>
      <c r="C384" s="28">
        <v>42709</v>
      </c>
      <c r="D384" s="34">
        <v>42886</v>
      </c>
      <c r="E384" s="32" t="s">
        <v>2</v>
      </c>
      <c r="F384" s="29">
        <v>89602640</v>
      </c>
      <c r="G384" s="1" t="s">
        <v>274</v>
      </c>
    </row>
    <row r="385" spans="1:7" x14ac:dyDescent="0.2">
      <c r="A385" s="31">
        <v>89600898</v>
      </c>
      <c r="B385" s="1" t="s">
        <v>3878</v>
      </c>
      <c r="C385" s="28">
        <v>42709</v>
      </c>
      <c r="D385" s="34">
        <v>42886</v>
      </c>
      <c r="E385" s="32"/>
      <c r="F385" s="29">
        <v>89602636</v>
      </c>
      <c r="G385" s="1" t="s">
        <v>3879</v>
      </c>
    </row>
    <row r="386" spans="1:7" x14ac:dyDescent="0.2">
      <c r="A386" s="31">
        <v>89602356</v>
      </c>
      <c r="B386" s="1" t="s">
        <v>3880</v>
      </c>
      <c r="C386" s="28">
        <v>42709</v>
      </c>
      <c r="D386" s="34">
        <v>42886</v>
      </c>
      <c r="E386" s="32" t="s">
        <v>2</v>
      </c>
      <c r="F386" s="29">
        <v>89602644</v>
      </c>
      <c r="G386" s="1" t="s">
        <v>275</v>
      </c>
    </row>
    <row r="387" spans="1:7" x14ac:dyDescent="0.2">
      <c r="A387" s="31">
        <v>89602195</v>
      </c>
      <c r="B387" s="1" t="s">
        <v>3881</v>
      </c>
      <c r="C387" s="28">
        <v>42709</v>
      </c>
      <c r="D387" s="34">
        <v>42886</v>
      </c>
      <c r="E387" s="32" t="s">
        <v>2</v>
      </c>
      <c r="F387" s="29">
        <v>89602630</v>
      </c>
      <c r="G387" s="1" t="s">
        <v>276</v>
      </c>
    </row>
    <row r="388" spans="1:7" x14ac:dyDescent="0.2">
      <c r="A388" s="31">
        <v>89602357</v>
      </c>
      <c r="B388" s="1" t="s">
        <v>3882</v>
      </c>
      <c r="C388" s="28">
        <v>42709</v>
      </c>
      <c r="D388" s="34">
        <v>42886</v>
      </c>
      <c r="E388" s="32" t="s">
        <v>2</v>
      </c>
      <c r="F388" s="29">
        <v>89602645</v>
      </c>
      <c r="G388" s="1" t="s">
        <v>278</v>
      </c>
    </row>
    <row r="389" spans="1:7" x14ac:dyDescent="0.2">
      <c r="A389" s="31">
        <v>89602196</v>
      </c>
      <c r="B389" s="1" t="s">
        <v>3883</v>
      </c>
      <c r="C389" s="28">
        <v>42709</v>
      </c>
      <c r="D389" s="34">
        <v>42886</v>
      </c>
      <c r="E389" s="32" t="s">
        <v>2</v>
      </c>
      <c r="F389" s="29">
        <v>89602632</v>
      </c>
      <c r="G389" s="1" t="s">
        <v>279</v>
      </c>
    </row>
    <row r="390" spans="1:7" x14ac:dyDescent="0.2">
      <c r="A390" s="31">
        <v>89602268</v>
      </c>
      <c r="B390" s="1" t="s">
        <v>3884</v>
      </c>
      <c r="C390" s="28">
        <v>42709</v>
      </c>
      <c r="D390" s="34">
        <v>42886</v>
      </c>
      <c r="E390" s="32" t="s">
        <v>2</v>
      </c>
      <c r="F390" s="29">
        <v>89602633</v>
      </c>
      <c r="G390" s="1" t="s">
        <v>3885</v>
      </c>
    </row>
    <row r="391" spans="1:7" x14ac:dyDescent="0.2">
      <c r="A391" s="31">
        <v>89601398</v>
      </c>
      <c r="B391" s="1" t="s">
        <v>3886</v>
      </c>
      <c r="C391" s="28">
        <v>42709</v>
      </c>
      <c r="D391" s="34">
        <v>42886</v>
      </c>
      <c r="E391" s="32" t="s">
        <v>2</v>
      </c>
      <c r="F391" s="29">
        <v>89602638</v>
      </c>
      <c r="G391" s="1" t="s">
        <v>3887</v>
      </c>
    </row>
    <row r="392" spans="1:7" x14ac:dyDescent="0.2">
      <c r="A392" s="31">
        <v>89602358</v>
      </c>
      <c r="B392" s="1" t="s">
        <v>3888</v>
      </c>
      <c r="C392" s="28">
        <v>42709</v>
      </c>
      <c r="D392" s="34">
        <v>42886</v>
      </c>
      <c r="E392" s="32" t="s">
        <v>2</v>
      </c>
      <c r="F392" s="29">
        <v>89602646</v>
      </c>
      <c r="G392" s="1" t="s">
        <v>281</v>
      </c>
    </row>
    <row r="393" spans="1:7" x14ac:dyDescent="0.2">
      <c r="A393" s="31">
        <v>89602197</v>
      </c>
      <c r="B393" s="1" t="s">
        <v>3889</v>
      </c>
      <c r="C393" s="28">
        <v>42709</v>
      </c>
      <c r="D393" s="34">
        <v>42886</v>
      </c>
      <c r="E393" s="32" t="s">
        <v>2</v>
      </c>
      <c r="F393" s="29">
        <v>89602634</v>
      </c>
      <c r="G393" s="1" t="s">
        <v>282</v>
      </c>
    </row>
    <row r="394" spans="1:7" x14ac:dyDescent="0.2">
      <c r="A394" s="31">
        <v>89602186</v>
      </c>
      <c r="B394" s="1" t="s">
        <v>3890</v>
      </c>
      <c r="C394" s="28">
        <v>42709</v>
      </c>
      <c r="D394" s="34">
        <v>42886</v>
      </c>
      <c r="E394" s="32" t="s">
        <v>2</v>
      </c>
      <c r="F394" s="29">
        <v>89602724</v>
      </c>
      <c r="G394" s="1" t="s">
        <v>283</v>
      </c>
    </row>
    <row r="395" spans="1:7" x14ac:dyDescent="0.2">
      <c r="A395" s="31">
        <v>89602190</v>
      </c>
      <c r="B395" s="1" t="s">
        <v>3891</v>
      </c>
      <c r="C395" s="28">
        <v>42709</v>
      </c>
      <c r="D395" s="34">
        <v>42886</v>
      </c>
      <c r="E395" s="32" t="s">
        <v>2</v>
      </c>
      <c r="F395" s="29">
        <v>89602713</v>
      </c>
      <c r="G395" s="1" t="s">
        <v>284</v>
      </c>
    </row>
    <row r="396" spans="1:7" x14ac:dyDescent="0.2">
      <c r="A396" s="31">
        <v>89602187</v>
      </c>
      <c r="B396" s="1" t="s">
        <v>3892</v>
      </c>
      <c r="C396" s="28">
        <v>42709</v>
      </c>
      <c r="D396" s="34">
        <v>42886</v>
      </c>
      <c r="E396" s="32" t="s">
        <v>2</v>
      </c>
      <c r="F396" s="29">
        <v>89602725</v>
      </c>
      <c r="G396" s="1" t="s">
        <v>285</v>
      </c>
    </row>
    <row r="397" spans="1:7" x14ac:dyDescent="0.2">
      <c r="A397" s="31">
        <v>89602191</v>
      </c>
      <c r="B397" s="1" t="s">
        <v>3893</v>
      </c>
      <c r="C397" s="28">
        <v>42709</v>
      </c>
      <c r="D397" s="34">
        <v>42886</v>
      </c>
      <c r="E397" s="32" t="s">
        <v>2</v>
      </c>
      <c r="F397" s="29">
        <v>89602715</v>
      </c>
      <c r="G397" s="1" t="s">
        <v>286</v>
      </c>
    </row>
    <row r="398" spans="1:7" x14ac:dyDescent="0.2">
      <c r="A398" s="31">
        <v>89602188</v>
      </c>
      <c r="B398" s="1" t="s">
        <v>3894</v>
      </c>
      <c r="C398" s="28">
        <v>42709</v>
      </c>
      <c r="D398" s="34">
        <v>42886</v>
      </c>
      <c r="E398" s="32" t="s">
        <v>2</v>
      </c>
      <c r="F398" s="29">
        <v>89602726</v>
      </c>
      <c r="G398" s="1" t="s">
        <v>287</v>
      </c>
    </row>
    <row r="399" spans="1:7" x14ac:dyDescent="0.2">
      <c r="A399" s="31">
        <v>89602192</v>
      </c>
      <c r="B399" s="1" t="s">
        <v>3895</v>
      </c>
      <c r="C399" s="28">
        <v>42709</v>
      </c>
      <c r="D399" s="34">
        <v>42886</v>
      </c>
      <c r="E399" s="32" t="s">
        <v>2</v>
      </c>
      <c r="F399" s="29">
        <v>89602717</v>
      </c>
      <c r="G399" s="1" t="s">
        <v>288</v>
      </c>
    </row>
    <row r="400" spans="1:7" x14ac:dyDescent="0.2">
      <c r="A400" s="31">
        <v>89602189</v>
      </c>
      <c r="B400" s="1" t="s">
        <v>3896</v>
      </c>
      <c r="C400" s="28">
        <v>42709</v>
      </c>
      <c r="D400" s="34">
        <v>42886</v>
      </c>
      <c r="E400" s="32" t="s">
        <v>2</v>
      </c>
      <c r="F400" s="29">
        <v>89602727</v>
      </c>
      <c r="G400" s="1" t="s">
        <v>289</v>
      </c>
    </row>
    <row r="401" spans="1:7" x14ac:dyDescent="0.2">
      <c r="A401" s="31">
        <v>89602193</v>
      </c>
      <c r="B401" s="1" t="s">
        <v>3897</v>
      </c>
      <c r="C401" s="28">
        <v>42709</v>
      </c>
      <c r="D401" s="34">
        <v>42886</v>
      </c>
      <c r="E401" s="32" t="s">
        <v>2</v>
      </c>
      <c r="F401" s="29">
        <v>89602719</v>
      </c>
      <c r="G401" s="1" t="s">
        <v>290</v>
      </c>
    </row>
    <row r="402" spans="1:7" x14ac:dyDescent="0.2">
      <c r="A402" s="31">
        <v>28001362</v>
      </c>
      <c r="B402" s="1" t="s">
        <v>3898</v>
      </c>
      <c r="C402" s="28">
        <v>42709</v>
      </c>
      <c r="D402" s="34">
        <v>42886</v>
      </c>
      <c r="E402" s="32" t="s">
        <v>2</v>
      </c>
      <c r="F402" s="29">
        <v>28001684</v>
      </c>
      <c r="G402" s="1" t="s">
        <v>291</v>
      </c>
    </row>
    <row r="403" spans="1:7" x14ac:dyDescent="0.2">
      <c r="A403" s="31">
        <v>28001363</v>
      </c>
      <c r="B403" s="1" t="s">
        <v>3899</v>
      </c>
      <c r="C403" s="28">
        <v>42709</v>
      </c>
      <c r="D403" s="34">
        <v>42886</v>
      </c>
      <c r="E403" s="32" t="s">
        <v>2</v>
      </c>
      <c r="F403" s="29">
        <v>28001685</v>
      </c>
      <c r="G403" s="1" t="s">
        <v>292</v>
      </c>
    </row>
    <row r="404" spans="1:7" x14ac:dyDescent="0.2">
      <c r="A404" s="31">
        <v>28001366</v>
      </c>
      <c r="B404" s="1" t="s">
        <v>3900</v>
      </c>
      <c r="C404" s="28">
        <v>42709</v>
      </c>
      <c r="D404" s="34">
        <v>42886</v>
      </c>
      <c r="E404" s="32" t="s">
        <v>2</v>
      </c>
      <c r="F404" s="29">
        <v>89602827</v>
      </c>
      <c r="G404" s="1" t="s">
        <v>293</v>
      </c>
    </row>
    <row r="405" spans="1:7" x14ac:dyDescent="0.2">
      <c r="A405" s="31">
        <v>28001364</v>
      </c>
      <c r="B405" s="1" t="s">
        <v>3901</v>
      </c>
      <c r="C405" s="28">
        <v>42709</v>
      </c>
      <c r="D405" s="34">
        <v>42886</v>
      </c>
      <c r="E405" s="32" t="s">
        <v>2</v>
      </c>
      <c r="F405" s="29">
        <v>28001686</v>
      </c>
      <c r="G405" s="1" t="s">
        <v>294</v>
      </c>
    </row>
    <row r="406" spans="1:7" x14ac:dyDescent="0.2">
      <c r="A406" s="31">
        <v>28001365</v>
      </c>
      <c r="B406" s="1" t="s">
        <v>3902</v>
      </c>
      <c r="C406" s="28">
        <v>42709</v>
      </c>
      <c r="D406" s="34">
        <v>42886</v>
      </c>
      <c r="E406" s="32" t="s">
        <v>2</v>
      </c>
      <c r="F406" s="29">
        <v>28001687</v>
      </c>
      <c r="G406" s="1" t="s">
        <v>295</v>
      </c>
    </row>
    <row r="407" spans="1:7" x14ac:dyDescent="0.2">
      <c r="A407" s="31">
        <v>28001368</v>
      </c>
      <c r="B407" s="1" t="s">
        <v>3903</v>
      </c>
      <c r="C407" s="28">
        <v>42709</v>
      </c>
      <c r="D407" s="34">
        <v>42886</v>
      </c>
      <c r="E407" s="32" t="s">
        <v>2</v>
      </c>
      <c r="F407" s="29">
        <v>28001688</v>
      </c>
      <c r="G407" s="1" t="s">
        <v>296</v>
      </c>
    </row>
    <row r="408" spans="1:7" x14ac:dyDescent="0.2">
      <c r="A408" s="31">
        <v>28001369</v>
      </c>
      <c r="B408" s="1" t="s">
        <v>3904</v>
      </c>
      <c r="C408" s="28">
        <v>42709</v>
      </c>
      <c r="D408" s="34">
        <v>42886</v>
      </c>
      <c r="E408" s="32" t="s">
        <v>2</v>
      </c>
      <c r="F408" s="29">
        <v>28001689</v>
      </c>
      <c r="G408" s="1" t="s">
        <v>297</v>
      </c>
    </row>
    <row r="409" spans="1:7" x14ac:dyDescent="0.2">
      <c r="A409" s="31">
        <v>28001372</v>
      </c>
      <c r="B409" s="1" t="s">
        <v>3905</v>
      </c>
      <c r="C409" s="28">
        <v>42709</v>
      </c>
      <c r="D409" s="34">
        <v>42886</v>
      </c>
      <c r="E409" s="32" t="s">
        <v>2</v>
      </c>
      <c r="F409" s="29">
        <v>89602802</v>
      </c>
      <c r="G409" s="1" t="s">
        <v>298</v>
      </c>
    </row>
    <row r="410" spans="1:7" x14ac:dyDescent="0.2">
      <c r="A410" s="31">
        <v>28001370</v>
      </c>
      <c r="B410" s="1" t="s">
        <v>3906</v>
      </c>
      <c r="C410" s="28">
        <v>42709</v>
      </c>
      <c r="D410" s="34">
        <v>42886</v>
      </c>
      <c r="E410" s="32" t="s">
        <v>2</v>
      </c>
      <c r="F410" s="29">
        <v>28001690</v>
      </c>
      <c r="G410" s="1" t="s">
        <v>299</v>
      </c>
    </row>
    <row r="411" spans="1:7" x14ac:dyDescent="0.2">
      <c r="A411" s="31">
        <v>28001373</v>
      </c>
      <c r="B411" s="1" t="s">
        <v>3907</v>
      </c>
      <c r="C411" s="28">
        <v>42709</v>
      </c>
      <c r="D411" s="34">
        <v>42886</v>
      </c>
      <c r="E411" s="32" t="s">
        <v>2</v>
      </c>
      <c r="F411" s="29">
        <v>28001717</v>
      </c>
      <c r="G411" s="1" t="s">
        <v>300</v>
      </c>
    </row>
    <row r="412" spans="1:7" x14ac:dyDescent="0.2">
      <c r="A412" s="31">
        <v>28001371</v>
      </c>
      <c r="B412" s="1" t="s">
        <v>3908</v>
      </c>
      <c r="C412" s="28">
        <v>42709</v>
      </c>
      <c r="D412" s="34">
        <v>42886</v>
      </c>
      <c r="E412" s="32" t="s">
        <v>2</v>
      </c>
      <c r="F412" s="29">
        <v>28001691</v>
      </c>
      <c r="G412" s="1" t="s">
        <v>301</v>
      </c>
    </row>
    <row r="413" spans="1:7" x14ac:dyDescent="0.2">
      <c r="A413" s="31">
        <v>89602259</v>
      </c>
      <c r="B413" s="1" t="s">
        <v>3909</v>
      </c>
      <c r="C413" s="28">
        <v>42709</v>
      </c>
      <c r="D413" s="34">
        <v>42886</v>
      </c>
      <c r="E413" s="32" t="s">
        <v>2</v>
      </c>
      <c r="F413" s="29">
        <v>89602663</v>
      </c>
      <c r="G413" s="1" t="s">
        <v>302</v>
      </c>
    </row>
    <row r="414" spans="1:7" x14ac:dyDescent="0.2">
      <c r="A414" s="31">
        <v>89602262</v>
      </c>
      <c r="B414" s="1" t="s">
        <v>3910</v>
      </c>
      <c r="C414" s="28">
        <v>42709</v>
      </c>
      <c r="D414" s="34">
        <v>42886</v>
      </c>
      <c r="E414" s="32" t="s">
        <v>2</v>
      </c>
      <c r="F414" s="29">
        <v>89602655</v>
      </c>
      <c r="G414" s="1" t="s">
        <v>303</v>
      </c>
    </row>
    <row r="415" spans="1:7" x14ac:dyDescent="0.2">
      <c r="A415" s="31">
        <v>89602216</v>
      </c>
      <c r="B415" s="1" t="s">
        <v>3911</v>
      </c>
      <c r="C415" s="28">
        <v>42709</v>
      </c>
      <c r="D415" s="34">
        <v>42886</v>
      </c>
      <c r="E415" s="32" t="s">
        <v>2</v>
      </c>
      <c r="F415" s="29">
        <v>89602664</v>
      </c>
      <c r="G415" s="1" t="s">
        <v>305</v>
      </c>
    </row>
    <row r="416" spans="1:7" x14ac:dyDescent="0.2">
      <c r="A416" s="31">
        <v>89602220</v>
      </c>
      <c r="B416" s="1" t="s">
        <v>3912</v>
      </c>
      <c r="C416" s="28">
        <v>42709</v>
      </c>
      <c r="D416" s="34">
        <v>42886</v>
      </c>
      <c r="E416" s="32" t="s">
        <v>2</v>
      </c>
      <c r="F416" s="29">
        <v>89602656</v>
      </c>
      <c r="G416" s="1" t="s">
        <v>306</v>
      </c>
    </row>
    <row r="417" spans="1:7" x14ac:dyDescent="0.2">
      <c r="A417" s="31">
        <v>89602224</v>
      </c>
      <c r="B417" s="1" t="s">
        <v>3913</v>
      </c>
      <c r="C417" s="28">
        <v>42709</v>
      </c>
      <c r="D417" s="34">
        <v>42886</v>
      </c>
      <c r="E417" s="32" t="s">
        <v>2</v>
      </c>
      <c r="F417" s="29">
        <v>89602672</v>
      </c>
      <c r="G417" s="1" t="s">
        <v>307</v>
      </c>
    </row>
    <row r="418" spans="1:7" x14ac:dyDescent="0.2">
      <c r="A418" s="31">
        <v>89602202</v>
      </c>
      <c r="B418" s="1" t="s">
        <v>3914</v>
      </c>
      <c r="C418" s="28">
        <v>42709</v>
      </c>
      <c r="D418" s="34">
        <v>42886</v>
      </c>
      <c r="E418" s="32" t="s">
        <v>2</v>
      </c>
      <c r="F418" s="29">
        <v>89602648</v>
      </c>
      <c r="G418" s="1" t="s">
        <v>308</v>
      </c>
    </row>
    <row r="419" spans="1:7" x14ac:dyDescent="0.2">
      <c r="A419" s="31">
        <v>89602263</v>
      </c>
      <c r="B419" s="1" t="s">
        <v>3915</v>
      </c>
      <c r="C419" s="28">
        <v>42709</v>
      </c>
      <c r="D419" s="34">
        <v>42886</v>
      </c>
      <c r="E419" s="32" t="s">
        <v>2</v>
      </c>
      <c r="F419" s="29">
        <v>89602657</v>
      </c>
      <c r="G419" s="1" t="s">
        <v>309</v>
      </c>
    </row>
    <row r="420" spans="1:7" x14ac:dyDescent="0.2">
      <c r="A420" s="31">
        <v>89602217</v>
      </c>
      <c r="B420" s="1" t="s">
        <v>3916</v>
      </c>
      <c r="C420" s="28">
        <v>42709</v>
      </c>
      <c r="D420" s="34">
        <v>42886</v>
      </c>
      <c r="E420" s="32" t="s">
        <v>2</v>
      </c>
      <c r="F420" s="29">
        <v>89602666</v>
      </c>
      <c r="G420" s="1" t="s">
        <v>311</v>
      </c>
    </row>
    <row r="421" spans="1:7" x14ac:dyDescent="0.2">
      <c r="A421" s="31">
        <v>89602221</v>
      </c>
      <c r="B421" s="1" t="s">
        <v>3917</v>
      </c>
      <c r="C421" s="28">
        <v>42709</v>
      </c>
      <c r="D421" s="34">
        <v>42886</v>
      </c>
      <c r="E421" s="32" t="s">
        <v>2</v>
      </c>
      <c r="F421" s="29">
        <v>89602658</v>
      </c>
      <c r="G421" s="1" t="s">
        <v>312</v>
      </c>
    </row>
    <row r="422" spans="1:7" x14ac:dyDescent="0.2">
      <c r="A422" s="31">
        <v>89602225</v>
      </c>
      <c r="B422" s="1" t="s">
        <v>3918</v>
      </c>
      <c r="C422" s="28">
        <v>42709</v>
      </c>
      <c r="D422" s="34">
        <v>42886</v>
      </c>
      <c r="E422" s="32" t="s">
        <v>2</v>
      </c>
      <c r="F422" s="29">
        <v>89602673</v>
      </c>
      <c r="G422" s="1" t="s">
        <v>313</v>
      </c>
    </row>
    <row r="423" spans="1:7" x14ac:dyDescent="0.2">
      <c r="A423" s="31">
        <v>89602203</v>
      </c>
      <c r="B423" s="1" t="s">
        <v>3919</v>
      </c>
      <c r="C423" s="28">
        <v>42709</v>
      </c>
      <c r="D423" s="34">
        <v>42886</v>
      </c>
      <c r="E423" s="32" t="s">
        <v>2</v>
      </c>
      <c r="F423" s="29">
        <v>89602650</v>
      </c>
      <c r="G423" s="1" t="s">
        <v>314</v>
      </c>
    </row>
    <row r="424" spans="1:7" x14ac:dyDescent="0.2">
      <c r="A424" s="31">
        <v>89602273</v>
      </c>
      <c r="B424" s="1" t="s">
        <v>3920</v>
      </c>
      <c r="C424" s="28">
        <v>42709</v>
      </c>
      <c r="D424" s="34">
        <v>42886</v>
      </c>
      <c r="E424" s="32" t="s">
        <v>2</v>
      </c>
      <c r="F424" s="29">
        <v>89602667</v>
      </c>
      <c r="G424" s="1" t="s">
        <v>315</v>
      </c>
    </row>
    <row r="425" spans="1:7" x14ac:dyDescent="0.2">
      <c r="A425" s="31">
        <v>89602276</v>
      </c>
      <c r="B425" s="1" t="s">
        <v>3921</v>
      </c>
      <c r="C425" s="28">
        <v>42709</v>
      </c>
      <c r="D425" s="34">
        <v>42886</v>
      </c>
      <c r="E425" s="32" t="s">
        <v>2</v>
      </c>
      <c r="F425" s="29">
        <v>89602659</v>
      </c>
      <c r="G425" s="1" t="s">
        <v>316</v>
      </c>
    </row>
    <row r="426" spans="1:7" x14ac:dyDescent="0.2">
      <c r="A426" s="31">
        <v>89602282</v>
      </c>
      <c r="B426" s="1" t="s">
        <v>3922</v>
      </c>
      <c r="C426" s="28">
        <v>42709</v>
      </c>
      <c r="D426" s="34">
        <v>42886</v>
      </c>
      <c r="E426" s="32" t="s">
        <v>2</v>
      </c>
      <c r="F426" s="29">
        <v>89602796</v>
      </c>
      <c r="G426" s="1" t="s">
        <v>317</v>
      </c>
    </row>
    <row r="427" spans="1:7" x14ac:dyDescent="0.2">
      <c r="A427" s="31">
        <v>89602218</v>
      </c>
      <c r="B427" s="1" t="s">
        <v>3923</v>
      </c>
      <c r="C427" s="28">
        <v>42709</v>
      </c>
      <c r="D427" s="34">
        <v>42886</v>
      </c>
      <c r="E427" s="32"/>
      <c r="F427" s="29">
        <v>89602668</v>
      </c>
      <c r="G427" s="1" t="s">
        <v>318</v>
      </c>
    </row>
    <row r="428" spans="1:7" x14ac:dyDescent="0.2">
      <c r="A428" s="31">
        <v>89602222</v>
      </c>
      <c r="B428" s="1" t="s">
        <v>3924</v>
      </c>
      <c r="C428" s="28">
        <v>42709</v>
      </c>
      <c r="D428" s="34">
        <v>42886</v>
      </c>
      <c r="E428" s="32" t="s">
        <v>2</v>
      </c>
      <c r="F428" s="29">
        <v>89602660</v>
      </c>
      <c r="G428" s="1" t="s">
        <v>319</v>
      </c>
    </row>
    <row r="429" spans="1:7" x14ac:dyDescent="0.2">
      <c r="A429" s="31">
        <v>89602226</v>
      </c>
      <c r="B429" s="1" t="s">
        <v>3925</v>
      </c>
      <c r="C429" s="28">
        <v>42709</v>
      </c>
      <c r="D429" s="34">
        <v>42886</v>
      </c>
      <c r="E429" s="32" t="s">
        <v>2</v>
      </c>
      <c r="F429" s="29">
        <v>89602674</v>
      </c>
      <c r="G429" s="1" t="s">
        <v>320</v>
      </c>
    </row>
    <row r="430" spans="1:7" x14ac:dyDescent="0.2">
      <c r="A430" s="31">
        <v>89602277</v>
      </c>
      <c r="B430" s="1" t="s">
        <v>3926</v>
      </c>
      <c r="C430" s="28">
        <v>42709</v>
      </c>
      <c r="D430" s="34">
        <v>42886</v>
      </c>
      <c r="E430" s="32" t="s">
        <v>2</v>
      </c>
      <c r="F430" s="29">
        <v>89602661</v>
      </c>
      <c r="G430" s="1" t="s">
        <v>321</v>
      </c>
    </row>
    <row r="431" spans="1:7" x14ac:dyDescent="0.2">
      <c r="A431" s="31">
        <v>89602615</v>
      </c>
      <c r="B431" s="1" t="s">
        <v>3927</v>
      </c>
      <c r="C431" s="28">
        <v>42709</v>
      </c>
      <c r="D431" s="34">
        <v>42886</v>
      </c>
      <c r="E431" s="32" t="s">
        <v>2</v>
      </c>
      <c r="F431" s="29">
        <v>89602824</v>
      </c>
      <c r="G431" s="1" t="s">
        <v>322</v>
      </c>
    </row>
    <row r="432" spans="1:7" x14ac:dyDescent="0.2">
      <c r="A432" s="31">
        <v>89602219</v>
      </c>
      <c r="B432" s="1" t="s">
        <v>3928</v>
      </c>
      <c r="C432" s="28">
        <v>42709</v>
      </c>
      <c r="D432" s="34">
        <v>42886</v>
      </c>
      <c r="E432" s="32" t="s">
        <v>2</v>
      </c>
      <c r="F432" s="29">
        <v>89602670</v>
      </c>
      <c r="G432" s="1" t="s">
        <v>323</v>
      </c>
    </row>
    <row r="433" spans="1:7" x14ac:dyDescent="0.2">
      <c r="A433" s="31">
        <v>89602223</v>
      </c>
      <c r="B433" s="1" t="s">
        <v>3929</v>
      </c>
      <c r="C433" s="28">
        <v>42709</v>
      </c>
      <c r="D433" s="34">
        <v>42886</v>
      </c>
      <c r="E433" s="32" t="s">
        <v>2</v>
      </c>
      <c r="F433" s="29">
        <v>89602662</v>
      </c>
      <c r="G433" s="1" t="s">
        <v>324</v>
      </c>
    </row>
    <row r="434" spans="1:7" x14ac:dyDescent="0.2">
      <c r="A434" s="31">
        <v>89602227</v>
      </c>
      <c r="B434" s="1" t="s">
        <v>3930</v>
      </c>
      <c r="C434" s="28">
        <v>42709</v>
      </c>
      <c r="D434" s="34">
        <v>42886</v>
      </c>
      <c r="E434" s="32" t="s">
        <v>2</v>
      </c>
      <c r="F434" s="29">
        <v>89602675</v>
      </c>
      <c r="G434" s="1" t="s">
        <v>325</v>
      </c>
    </row>
    <row r="435" spans="1:7" x14ac:dyDescent="0.2">
      <c r="A435" s="31">
        <v>89602279</v>
      </c>
      <c r="B435" s="1" t="s">
        <v>3931</v>
      </c>
      <c r="C435" s="28">
        <v>42709</v>
      </c>
      <c r="D435" s="34">
        <v>42886</v>
      </c>
      <c r="E435" s="32" t="s">
        <v>2</v>
      </c>
      <c r="F435" s="29">
        <v>89602784</v>
      </c>
      <c r="G435" s="1" t="s">
        <v>326</v>
      </c>
    </row>
    <row r="436" spans="1:7" x14ac:dyDescent="0.2">
      <c r="A436" s="31">
        <v>89602293</v>
      </c>
      <c r="B436" s="1" t="s">
        <v>3932</v>
      </c>
      <c r="C436" s="28">
        <v>42709</v>
      </c>
      <c r="D436" s="34">
        <v>42886</v>
      </c>
      <c r="E436" s="32" t="s">
        <v>2</v>
      </c>
      <c r="F436" s="29">
        <v>89602819</v>
      </c>
      <c r="G436" s="1" t="s">
        <v>327</v>
      </c>
    </row>
    <row r="437" spans="1:7" x14ac:dyDescent="0.2">
      <c r="A437" s="31">
        <v>89602286</v>
      </c>
      <c r="B437" s="1" t="s">
        <v>3933</v>
      </c>
      <c r="C437" s="28">
        <v>42709</v>
      </c>
      <c r="D437" s="34">
        <v>42886</v>
      </c>
      <c r="E437" s="32" t="s">
        <v>2</v>
      </c>
      <c r="F437" s="29">
        <v>89602786</v>
      </c>
      <c r="G437" s="1" t="s">
        <v>353</v>
      </c>
    </row>
    <row r="438" spans="1:7" x14ac:dyDescent="0.2">
      <c r="A438" s="31">
        <v>89602287</v>
      </c>
      <c r="B438" s="1" t="s">
        <v>3934</v>
      </c>
      <c r="C438" s="28">
        <v>42709</v>
      </c>
      <c r="D438" s="34">
        <v>42886</v>
      </c>
      <c r="E438" s="32" t="s">
        <v>2</v>
      </c>
      <c r="F438" s="29">
        <v>89602795</v>
      </c>
      <c r="G438" s="1" t="s">
        <v>329</v>
      </c>
    </row>
    <row r="439" spans="1:7" x14ac:dyDescent="0.2">
      <c r="A439" s="31">
        <v>89602288</v>
      </c>
      <c r="B439" s="1" t="s">
        <v>3935</v>
      </c>
      <c r="C439" s="28">
        <v>42709</v>
      </c>
      <c r="D439" s="34">
        <v>42886</v>
      </c>
      <c r="E439" s="32" t="s">
        <v>2</v>
      </c>
      <c r="F439" s="29">
        <v>89602797</v>
      </c>
      <c r="G439" s="1" t="s">
        <v>330</v>
      </c>
    </row>
    <row r="440" spans="1:7" x14ac:dyDescent="0.2">
      <c r="A440" s="31">
        <v>89602285</v>
      </c>
      <c r="B440" s="1" t="s">
        <v>3936</v>
      </c>
      <c r="C440" s="28">
        <v>42709</v>
      </c>
      <c r="D440" s="34">
        <v>42886</v>
      </c>
      <c r="E440" s="32" t="s">
        <v>2</v>
      </c>
      <c r="F440" s="29">
        <v>89602790</v>
      </c>
      <c r="G440" s="1" t="s">
        <v>328</v>
      </c>
    </row>
    <row r="441" spans="1:7" x14ac:dyDescent="0.2">
      <c r="A441" s="31">
        <v>89602361</v>
      </c>
      <c r="B441" s="1" t="s">
        <v>3937</v>
      </c>
      <c r="C441" s="28">
        <v>42709</v>
      </c>
      <c r="D441" s="34">
        <v>42886</v>
      </c>
      <c r="E441" s="32" t="s">
        <v>2</v>
      </c>
      <c r="F441" s="29">
        <v>89602789</v>
      </c>
      <c r="G441" s="1" t="s">
        <v>3938</v>
      </c>
    </row>
    <row r="442" spans="1:7" x14ac:dyDescent="0.2">
      <c r="A442" s="31">
        <v>89602363</v>
      </c>
      <c r="B442" s="1" t="s">
        <v>3939</v>
      </c>
      <c r="C442" s="28">
        <v>42709</v>
      </c>
      <c r="D442" s="34">
        <v>42886</v>
      </c>
      <c r="E442" s="32" t="s">
        <v>2</v>
      </c>
      <c r="F442" s="29">
        <v>89602787</v>
      </c>
      <c r="G442" s="1" t="s">
        <v>3940</v>
      </c>
    </row>
    <row r="443" spans="1:7" x14ac:dyDescent="0.2">
      <c r="A443" s="31">
        <v>89602399</v>
      </c>
      <c r="B443" s="1" t="s">
        <v>3941</v>
      </c>
      <c r="C443" s="28">
        <v>42709</v>
      </c>
      <c r="D443" s="34">
        <v>42886</v>
      </c>
      <c r="E443" s="32"/>
      <c r="F443" s="29">
        <v>89602684</v>
      </c>
      <c r="G443" s="1" t="s">
        <v>3942</v>
      </c>
    </row>
    <row r="444" spans="1:7" x14ac:dyDescent="0.2">
      <c r="A444" s="31">
        <v>89602228</v>
      </c>
      <c r="B444" s="1" t="s">
        <v>3943</v>
      </c>
      <c r="C444" s="28">
        <v>42709</v>
      </c>
      <c r="D444" s="34">
        <v>42886</v>
      </c>
      <c r="E444" s="32" t="s">
        <v>2</v>
      </c>
      <c r="F444" s="29">
        <v>89602692</v>
      </c>
      <c r="G444" s="1" t="s">
        <v>331</v>
      </c>
    </row>
    <row r="445" spans="1:7" x14ac:dyDescent="0.2">
      <c r="A445" s="31">
        <v>89602232</v>
      </c>
      <c r="B445" s="1" t="s">
        <v>3944</v>
      </c>
      <c r="C445" s="28">
        <v>42709</v>
      </c>
      <c r="D445" s="34">
        <v>42886</v>
      </c>
      <c r="E445" s="32" t="s">
        <v>2</v>
      </c>
      <c r="F445" s="29">
        <v>89602685</v>
      </c>
      <c r="G445" s="1" t="s">
        <v>332</v>
      </c>
    </row>
    <row r="446" spans="1:7" x14ac:dyDescent="0.2">
      <c r="A446" s="31">
        <v>89602236</v>
      </c>
      <c r="B446" s="1" t="s">
        <v>3945</v>
      </c>
      <c r="C446" s="28">
        <v>42709</v>
      </c>
      <c r="D446" s="34">
        <v>42886</v>
      </c>
      <c r="E446" s="32" t="s">
        <v>2</v>
      </c>
      <c r="F446" s="29">
        <v>89602699</v>
      </c>
      <c r="G446" s="1" t="s">
        <v>333</v>
      </c>
    </row>
    <row r="447" spans="1:7" x14ac:dyDescent="0.2">
      <c r="A447" s="31">
        <v>89602206</v>
      </c>
      <c r="B447" s="1" t="s">
        <v>3946</v>
      </c>
      <c r="C447" s="28">
        <v>42709</v>
      </c>
      <c r="D447" s="34">
        <v>42886</v>
      </c>
      <c r="E447" s="32" t="s">
        <v>2</v>
      </c>
      <c r="F447" s="29">
        <v>89602677</v>
      </c>
      <c r="G447" s="1" t="s">
        <v>334</v>
      </c>
    </row>
    <row r="448" spans="1:7" x14ac:dyDescent="0.2">
      <c r="A448" s="31">
        <v>89602229</v>
      </c>
      <c r="B448" s="1" t="s">
        <v>3947</v>
      </c>
      <c r="C448" s="28">
        <v>42709</v>
      </c>
      <c r="D448" s="34">
        <v>42886</v>
      </c>
      <c r="E448" s="32" t="s">
        <v>2</v>
      </c>
      <c r="F448" s="29">
        <v>89602694</v>
      </c>
      <c r="G448" s="1" t="s">
        <v>336</v>
      </c>
    </row>
    <row r="449" spans="1:7" x14ac:dyDescent="0.2">
      <c r="A449" s="31">
        <v>89602233</v>
      </c>
      <c r="B449" s="1" t="s">
        <v>3948</v>
      </c>
      <c r="C449" s="28">
        <v>42709</v>
      </c>
      <c r="D449" s="34">
        <v>42886</v>
      </c>
      <c r="E449" s="32" t="s">
        <v>2</v>
      </c>
      <c r="F449" s="29">
        <v>89602687</v>
      </c>
      <c r="G449" s="1" t="s">
        <v>337</v>
      </c>
    </row>
    <row r="450" spans="1:7" x14ac:dyDescent="0.2">
      <c r="A450" s="31">
        <v>89602237</v>
      </c>
      <c r="B450" s="1" t="s">
        <v>3949</v>
      </c>
      <c r="C450" s="28">
        <v>42709</v>
      </c>
      <c r="D450" s="34">
        <v>42886</v>
      </c>
      <c r="E450" s="32" t="s">
        <v>2</v>
      </c>
      <c r="F450" s="29">
        <v>89602700</v>
      </c>
      <c r="G450" s="1" t="s">
        <v>338</v>
      </c>
    </row>
    <row r="451" spans="1:7" x14ac:dyDescent="0.2">
      <c r="A451" s="31">
        <v>89602207</v>
      </c>
      <c r="B451" s="1" t="s">
        <v>3950</v>
      </c>
      <c r="C451" s="28">
        <v>42709</v>
      </c>
      <c r="D451" s="34">
        <v>42886</v>
      </c>
      <c r="E451" s="32" t="s">
        <v>2</v>
      </c>
      <c r="F451" s="29">
        <v>89602679</v>
      </c>
      <c r="G451" s="1" t="s">
        <v>339</v>
      </c>
    </row>
    <row r="452" spans="1:7" x14ac:dyDescent="0.2">
      <c r="A452" s="31">
        <v>89602400</v>
      </c>
      <c r="B452" s="1" t="s">
        <v>3951</v>
      </c>
      <c r="C452" s="28">
        <v>42709</v>
      </c>
      <c r="D452" s="34">
        <v>42886</v>
      </c>
      <c r="E452" s="32" t="s">
        <v>2</v>
      </c>
      <c r="F452" s="29">
        <v>89602688</v>
      </c>
      <c r="G452" s="1" t="s">
        <v>3952</v>
      </c>
    </row>
    <row r="453" spans="1:7" x14ac:dyDescent="0.2">
      <c r="A453" s="31">
        <v>89602284</v>
      </c>
      <c r="B453" s="1" t="s">
        <v>3953</v>
      </c>
      <c r="C453" s="28">
        <v>42709</v>
      </c>
      <c r="D453" s="34">
        <v>42886</v>
      </c>
      <c r="E453" s="32" t="s">
        <v>2</v>
      </c>
      <c r="F453" s="29">
        <v>89602800</v>
      </c>
      <c r="G453" s="1" t="s">
        <v>340</v>
      </c>
    </row>
    <row r="454" spans="1:7" x14ac:dyDescent="0.2">
      <c r="A454" s="31">
        <v>89602230</v>
      </c>
      <c r="B454" s="1" t="s">
        <v>3954</v>
      </c>
      <c r="C454" s="28">
        <v>42709</v>
      </c>
      <c r="D454" s="34">
        <v>42886</v>
      </c>
      <c r="E454" s="32" t="s">
        <v>2</v>
      </c>
      <c r="F454" s="29">
        <v>89602695</v>
      </c>
      <c r="G454" s="1" t="s">
        <v>341</v>
      </c>
    </row>
    <row r="455" spans="1:7" x14ac:dyDescent="0.2">
      <c r="A455" s="31">
        <v>89602234</v>
      </c>
      <c r="B455" s="1" t="s">
        <v>3955</v>
      </c>
      <c r="C455" s="28">
        <v>42709</v>
      </c>
      <c r="D455" s="34">
        <v>42886</v>
      </c>
      <c r="E455" s="32" t="s">
        <v>2</v>
      </c>
      <c r="F455" s="29">
        <v>89602689</v>
      </c>
      <c r="G455" s="1" t="s">
        <v>342</v>
      </c>
    </row>
    <row r="456" spans="1:7" x14ac:dyDescent="0.2">
      <c r="A456" s="31">
        <v>89602238</v>
      </c>
      <c r="B456" s="1" t="s">
        <v>3956</v>
      </c>
      <c r="C456" s="28">
        <v>42709</v>
      </c>
      <c r="D456" s="34">
        <v>42886</v>
      </c>
      <c r="E456" s="32" t="s">
        <v>2</v>
      </c>
      <c r="F456" s="29">
        <v>89602701</v>
      </c>
      <c r="G456" s="1" t="s">
        <v>343</v>
      </c>
    </row>
    <row r="457" spans="1:7" x14ac:dyDescent="0.2">
      <c r="A457" s="31">
        <v>89602278</v>
      </c>
      <c r="B457" s="1" t="s">
        <v>3957</v>
      </c>
      <c r="C457" s="28">
        <v>42709</v>
      </c>
      <c r="D457" s="34">
        <v>42886</v>
      </c>
      <c r="E457" s="32" t="s">
        <v>2</v>
      </c>
      <c r="F457" s="29">
        <v>89602690</v>
      </c>
      <c r="G457" s="1" t="s">
        <v>344</v>
      </c>
    </row>
    <row r="458" spans="1:7" x14ac:dyDescent="0.2">
      <c r="A458" s="31">
        <v>89602231</v>
      </c>
      <c r="B458" s="1" t="s">
        <v>3958</v>
      </c>
      <c r="C458" s="28">
        <v>42709</v>
      </c>
      <c r="D458" s="34">
        <v>42886</v>
      </c>
      <c r="E458" s="32" t="s">
        <v>2</v>
      </c>
      <c r="F458" s="29">
        <v>89602697</v>
      </c>
      <c r="G458" s="1" t="s">
        <v>345</v>
      </c>
    </row>
    <row r="459" spans="1:7" x14ac:dyDescent="0.2">
      <c r="A459" s="31">
        <v>89602235</v>
      </c>
      <c r="B459" s="1" t="s">
        <v>3959</v>
      </c>
      <c r="C459" s="28">
        <v>42709</v>
      </c>
      <c r="D459" s="34">
        <v>42886</v>
      </c>
      <c r="E459" s="32" t="s">
        <v>2</v>
      </c>
      <c r="F459" s="29">
        <v>89602691</v>
      </c>
      <c r="G459" s="1" t="s">
        <v>346</v>
      </c>
    </row>
    <row r="460" spans="1:7" x14ac:dyDescent="0.2">
      <c r="A460" s="31">
        <v>89602239</v>
      </c>
      <c r="B460" s="1" t="s">
        <v>3960</v>
      </c>
      <c r="C460" s="28">
        <v>42709</v>
      </c>
      <c r="D460" s="34">
        <v>42886</v>
      </c>
      <c r="E460" s="32" t="s">
        <v>2</v>
      </c>
      <c r="F460" s="29">
        <v>89602702</v>
      </c>
      <c r="G460" s="1" t="s">
        <v>347</v>
      </c>
    </row>
    <row r="461" spans="1:7" x14ac:dyDescent="0.2">
      <c r="A461" s="31">
        <v>89602280</v>
      </c>
      <c r="B461" s="1" t="s">
        <v>3961</v>
      </c>
      <c r="C461" s="28">
        <v>42709</v>
      </c>
      <c r="D461" s="34">
        <v>42886</v>
      </c>
      <c r="E461" s="32" t="s">
        <v>2</v>
      </c>
      <c r="F461" s="29">
        <v>89602791</v>
      </c>
      <c r="G461" s="1" t="s">
        <v>348</v>
      </c>
    </row>
    <row r="462" spans="1:7" x14ac:dyDescent="0.2">
      <c r="A462" s="31">
        <v>89602294</v>
      </c>
      <c r="B462" s="1" t="s">
        <v>3962</v>
      </c>
      <c r="C462" s="28">
        <v>42709</v>
      </c>
      <c r="D462" s="34">
        <v>42886</v>
      </c>
      <c r="E462" s="32" t="s">
        <v>2</v>
      </c>
      <c r="F462" s="29">
        <v>89602820</v>
      </c>
      <c r="G462" s="1" t="s">
        <v>349</v>
      </c>
    </row>
    <row r="463" spans="1:7" x14ac:dyDescent="0.2">
      <c r="A463" s="31">
        <v>89602289</v>
      </c>
      <c r="B463" s="1" t="s">
        <v>3963</v>
      </c>
      <c r="C463" s="28">
        <v>42709</v>
      </c>
      <c r="D463" s="34">
        <v>42886</v>
      </c>
      <c r="E463" s="32" t="s">
        <v>2</v>
      </c>
      <c r="F463" s="29">
        <v>89602794</v>
      </c>
      <c r="G463" s="1" t="s">
        <v>3964</v>
      </c>
    </row>
    <row r="464" spans="1:7" x14ac:dyDescent="0.2">
      <c r="A464" s="31">
        <v>89602290</v>
      </c>
      <c r="B464" s="1" t="s">
        <v>3965</v>
      </c>
      <c r="C464" s="28">
        <v>42709</v>
      </c>
      <c r="D464" s="34">
        <v>42886</v>
      </c>
      <c r="E464" s="32" t="s">
        <v>2</v>
      </c>
      <c r="F464" s="29">
        <v>89602793</v>
      </c>
      <c r="G464" s="1" t="s">
        <v>350</v>
      </c>
    </row>
    <row r="465" spans="1:7" x14ac:dyDescent="0.2">
      <c r="A465" s="31">
        <v>89602291</v>
      </c>
      <c r="B465" s="1" t="s">
        <v>3966</v>
      </c>
      <c r="C465" s="28">
        <v>42709</v>
      </c>
      <c r="D465" s="34">
        <v>42886</v>
      </c>
      <c r="E465" s="32" t="s">
        <v>2</v>
      </c>
      <c r="F465" s="29">
        <v>89602792</v>
      </c>
      <c r="G465" s="1" t="s">
        <v>351</v>
      </c>
    </row>
    <row r="466" spans="1:7" x14ac:dyDescent="0.2">
      <c r="A466" s="31">
        <v>89602292</v>
      </c>
      <c r="B466" s="1" t="s">
        <v>3967</v>
      </c>
      <c r="C466" s="28">
        <v>42709</v>
      </c>
      <c r="D466" s="34">
        <v>42886</v>
      </c>
      <c r="E466" s="32" t="s">
        <v>2</v>
      </c>
      <c r="F466" s="29">
        <v>89602788</v>
      </c>
      <c r="G466" s="1" t="s">
        <v>352</v>
      </c>
    </row>
    <row r="467" spans="1:7" x14ac:dyDescent="0.2">
      <c r="A467" s="31">
        <v>89602364</v>
      </c>
      <c r="B467" s="1" t="s">
        <v>3968</v>
      </c>
      <c r="C467" s="28">
        <v>42709</v>
      </c>
      <c r="D467" s="34">
        <v>42886</v>
      </c>
      <c r="E467" s="32" t="s">
        <v>2</v>
      </c>
      <c r="F467" s="29">
        <v>89602787</v>
      </c>
      <c r="G467" s="1" t="s">
        <v>3969</v>
      </c>
    </row>
    <row r="468" spans="1:7" x14ac:dyDescent="0.2">
      <c r="A468" s="31">
        <v>22176712</v>
      </c>
      <c r="B468" s="1" t="s">
        <v>354</v>
      </c>
      <c r="C468" s="28"/>
      <c r="D468" s="34">
        <v>42724</v>
      </c>
      <c r="E468" s="32" t="s">
        <v>2</v>
      </c>
      <c r="F468" s="29">
        <v>28001847</v>
      </c>
      <c r="G468" s="1" t="s">
        <v>354</v>
      </c>
    </row>
    <row r="469" spans="1:7" x14ac:dyDescent="0.2">
      <c r="A469" s="31">
        <v>28000629</v>
      </c>
      <c r="B469" s="1" t="s">
        <v>355</v>
      </c>
      <c r="C469" s="28">
        <v>42772</v>
      </c>
      <c r="D469" s="34">
        <v>42855</v>
      </c>
      <c r="E469" s="32" t="s">
        <v>2</v>
      </c>
      <c r="F469" s="29">
        <v>28001900</v>
      </c>
      <c r="G469" s="1" t="s">
        <v>364</v>
      </c>
    </row>
    <row r="470" spans="1:7" x14ac:dyDescent="0.2">
      <c r="A470" s="31">
        <v>28000630</v>
      </c>
      <c r="B470" s="1" t="s">
        <v>356</v>
      </c>
      <c r="C470" s="28">
        <v>42772</v>
      </c>
      <c r="D470" s="34">
        <v>42855</v>
      </c>
      <c r="E470" s="32" t="s">
        <v>2</v>
      </c>
      <c r="F470" s="29">
        <v>28001901</v>
      </c>
      <c r="G470" s="1" t="s">
        <v>365</v>
      </c>
    </row>
    <row r="471" spans="1:7" x14ac:dyDescent="0.2">
      <c r="A471" s="31">
        <v>28000631</v>
      </c>
      <c r="B471" s="1" t="s">
        <v>357</v>
      </c>
      <c r="C471" s="28">
        <v>42772</v>
      </c>
      <c r="D471" s="34">
        <v>42855</v>
      </c>
      <c r="E471" s="32" t="s">
        <v>2</v>
      </c>
      <c r="F471" s="29">
        <v>28001902</v>
      </c>
      <c r="G471" s="1" t="s">
        <v>366</v>
      </c>
    </row>
    <row r="472" spans="1:7" x14ac:dyDescent="0.2">
      <c r="A472" s="31">
        <v>28000632</v>
      </c>
      <c r="B472" s="1" t="s">
        <v>358</v>
      </c>
      <c r="C472" s="28">
        <v>42772</v>
      </c>
      <c r="D472" s="34">
        <v>42855</v>
      </c>
      <c r="E472" s="32" t="s">
        <v>2</v>
      </c>
      <c r="F472" s="29">
        <v>28001903</v>
      </c>
      <c r="G472" s="1" t="s">
        <v>367</v>
      </c>
    </row>
    <row r="473" spans="1:7" x14ac:dyDescent="0.2">
      <c r="A473" s="31">
        <v>28000633</v>
      </c>
      <c r="B473" s="1" t="s">
        <v>359</v>
      </c>
      <c r="C473" s="28">
        <v>42772</v>
      </c>
      <c r="D473" s="34">
        <v>42855</v>
      </c>
      <c r="E473" s="32" t="s">
        <v>2</v>
      </c>
      <c r="F473" s="29">
        <v>28001904</v>
      </c>
      <c r="G473" s="1" t="s">
        <v>368</v>
      </c>
    </row>
    <row r="474" spans="1:7" x14ac:dyDescent="0.2">
      <c r="A474" s="31">
        <v>28000634</v>
      </c>
      <c r="B474" s="1" t="s">
        <v>360</v>
      </c>
      <c r="C474" s="28">
        <v>42772</v>
      </c>
      <c r="D474" s="34">
        <v>42855</v>
      </c>
      <c r="E474" s="32" t="s">
        <v>2</v>
      </c>
      <c r="F474" s="29">
        <v>28001905</v>
      </c>
      <c r="G474" s="1" t="s">
        <v>369</v>
      </c>
    </row>
    <row r="475" spans="1:7" x14ac:dyDescent="0.2">
      <c r="A475" s="31">
        <v>28000635</v>
      </c>
      <c r="B475" s="1" t="s">
        <v>361</v>
      </c>
      <c r="C475" s="28">
        <v>42772</v>
      </c>
      <c r="D475" s="34">
        <v>42855</v>
      </c>
      <c r="E475" s="32" t="s">
        <v>2</v>
      </c>
      <c r="F475" s="29">
        <v>28001906</v>
      </c>
      <c r="G475" s="1" t="s">
        <v>370</v>
      </c>
    </row>
    <row r="476" spans="1:7" x14ac:dyDescent="0.2">
      <c r="A476" s="31">
        <v>28000636</v>
      </c>
      <c r="B476" s="1" t="s">
        <v>362</v>
      </c>
      <c r="C476" s="28">
        <v>42772</v>
      </c>
      <c r="D476" s="34">
        <v>42855</v>
      </c>
      <c r="E476" s="32" t="s">
        <v>2</v>
      </c>
      <c r="F476" s="29">
        <v>28001907</v>
      </c>
      <c r="G476" s="1" t="s">
        <v>371</v>
      </c>
    </row>
    <row r="477" spans="1:7" x14ac:dyDescent="0.2">
      <c r="A477" s="31">
        <v>28000637</v>
      </c>
      <c r="B477" s="1" t="s">
        <v>363</v>
      </c>
      <c r="C477" s="28">
        <v>42772</v>
      </c>
      <c r="D477" s="34">
        <v>42855</v>
      </c>
      <c r="E477" s="32" t="s">
        <v>2</v>
      </c>
      <c r="F477" s="29">
        <v>28001908</v>
      </c>
      <c r="G477" s="1" t="s">
        <v>372</v>
      </c>
    </row>
    <row r="478" spans="1:7" x14ac:dyDescent="0.2">
      <c r="A478" s="31">
        <v>86453116</v>
      </c>
      <c r="B478" s="1" t="s">
        <v>374</v>
      </c>
      <c r="C478" s="28">
        <v>42772</v>
      </c>
      <c r="D478" s="34">
        <v>42855</v>
      </c>
      <c r="E478" s="32" t="s">
        <v>31</v>
      </c>
    </row>
    <row r="479" spans="1:7" x14ac:dyDescent="0.2">
      <c r="A479" s="31">
        <v>86453122</v>
      </c>
      <c r="B479" s="1" t="s">
        <v>375</v>
      </c>
      <c r="C479" s="28">
        <v>42772</v>
      </c>
      <c r="D479" s="34">
        <v>42855</v>
      </c>
      <c r="E479" s="32" t="s">
        <v>2</v>
      </c>
      <c r="F479" s="29">
        <v>28001662</v>
      </c>
      <c r="G479" s="1" t="s">
        <v>376</v>
      </c>
    </row>
    <row r="480" spans="1:7" x14ac:dyDescent="0.2">
      <c r="A480" s="31">
        <v>28000140</v>
      </c>
      <c r="B480" s="1" t="s">
        <v>377</v>
      </c>
      <c r="C480" s="28">
        <v>42772</v>
      </c>
      <c r="D480" s="34">
        <v>42781</v>
      </c>
      <c r="E480" s="32" t="s">
        <v>1</v>
      </c>
      <c r="F480" s="29">
        <v>28001486</v>
      </c>
      <c r="G480" s="1" t="s">
        <v>256</v>
      </c>
    </row>
    <row r="481" spans="1:7" x14ac:dyDescent="0.2">
      <c r="A481" s="31">
        <v>28000141</v>
      </c>
      <c r="B481" s="1" t="s">
        <v>378</v>
      </c>
      <c r="C481" s="28">
        <v>42772</v>
      </c>
      <c r="D481" s="34">
        <v>42781</v>
      </c>
      <c r="E481" s="32" t="s">
        <v>1</v>
      </c>
      <c r="F481" s="29">
        <v>28001487</v>
      </c>
      <c r="G481" s="1" t="s">
        <v>257</v>
      </c>
    </row>
    <row r="482" spans="1:7" x14ac:dyDescent="0.2">
      <c r="A482" s="31">
        <v>87500239</v>
      </c>
      <c r="B482" s="1" t="s">
        <v>379</v>
      </c>
      <c r="C482" s="28">
        <v>42772</v>
      </c>
      <c r="D482" s="34">
        <v>42886</v>
      </c>
      <c r="E482" s="32" t="s">
        <v>2</v>
      </c>
      <c r="F482" s="29">
        <v>87500577</v>
      </c>
      <c r="G482" s="1" t="s">
        <v>386</v>
      </c>
    </row>
    <row r="483" spans="1:7" x14ac:dyDescent="0.2">
      <c r="A483" s="31">
        <v>87500240</v>
      </c>
      <c r="B483" s="1" t="s">
        <v>380</v>
      </c>
      <c r="C483" s="28">
        <v>42772</v>
      </c>
      <c r="D483" s="34">
        <v>42886</v>
      </c>
      <c r="E483" s="32" t="s">
        <v>2</v>
      </c>
      <c r="F483" s="29">
        <v>87500581</v>
      </c>
      <c r="G483" s="1" t="s">
        <v>387</v>
      </c>
    </row>
    <row r="484" spans="1:7" x14ac:dyDescent="0.2">
      <c r="A484" s="31">
        <v>87500241</v>
      </c>
      <c r="B484" s="1" t="s">
        <v>381</v>
      </c>
      <c r="C484" s="28">
        <v>42772</v>
      </c>
      <c r="D484" s="34">
        <v>42886</v>
      </c>
      <c r="E484" s="32" t="s">
        <v>2</v>
      </c>
      <c r="F484" s="29">
        <v>87500578</v>
      </c>
      <c r="G484" s="1" t="s">
        <v>388</v>
      </c>
    </row>
    <row r="485" spans="1:7" x14ac:dyDescent="0.2">
      <c r="A485" s="31">
        <v>87500242</v>
      </c>
      <c r="B485" s="1" t="s">
        <v>382</v>
      </c>
      <c r="C485" s="28">
        <v>42772</v>
      </c>
      <c r="D485" s="34">
        <v>42886</v>
      </c>
      <c r="E485" s="32" t="s">
        <v>2</v>
      </c>
      <c r="F485" s="29">
        <v>87500582</v>
      </c>
      <c r="G485" s="1" t="s">
        <v>389</v>
      </c>
    </row>
    <row r="486" spans="1:7" x14ac:dyDescent="0.2">
      <c r="A486" s="31">
        <v>87500243</v>
      </c>
      <c r="B486" s="1" t="s">
        <v>383</v>
      </c>
      <c r="C486" s="28">
        <v>42772</v>
      </c>
      <c r="D486" s="34">
        <v>42886</v>
      </c>
      <c r="E486" s="32" t="s">
        <v>2</v>
      </c>
      <c r="F486" s="29">
        <v>87500579</v>
      </c>
      <c r="G486" s="1" t="s">
        <v>390</v>
      </c>
    </row>
    <row r="487" spans="1:7" x14ac:dyDescent="0.2">
      <c r="A487" s="31">
        <v>87500244</v>
      </c>
      <c r="B487" s="1" t="s">
        <v>384</v>
      </c>
      <c r="C487" s="28">
        <v>42772</v>
      </c>
      <c r="D487" s="34">
        <v>42886</v>
      </c>
      <c r="E487" s="32" t="s">
        <v>2</v>
      </c>
      <c r="F487" s="29">
        <v>87500583</v>
      </c>
      <c r="G487" s="1" t="s">
        <v>391</v>
      </c>
    </row>
    <row r="488" spans="1:7" x14ac:dyDescent="0.2">
      <c r="A488" s="31">
        <v>87500187</v>
      </c>
      <c r="B488" s="1" t="s">
        <v>33</v>
      </c>
      <c r="C488" s="28">
        <v>42772</v>
      </c>
      <c r="D488" s="34">
        <v>42886</v>
      </c>
      <c r="E488" s="32" t="s">
        <v>2</v>
      </c>
      <c r="F488" s="29">
        <v>87500621</v>
      </c>
      <c r="G488" s="1" t="s">
        <v>392</v>
      </c>
    </row>
    <row r="489" spans="1:7" x14ac:dyDescent="0.2">
      <c r="A489" s="31">
        <v>87500189</v>
      </c>
      <c r="B489" s="1" t="s">
        <v>36</v>
      </c>
      <c r="C489" s="28">
        <v>42772</v>
      </c>
      <c r="D489" s="34">
        <v>42886</v>
      </c>
      <c r="E489" s="32" t="s">
        <v>2</v>
      </c>
      <c r="F489" s="29">
        <v>87500621</v>
      </c>
      <c r="G489" s="1" t="s">
        <v>392</v>
      </c>
    </row>
    <row r="490" spans="1:7" x14ac:dyDescent="0.2">
      <c r="A490" s="31">
        <v>87500191</v>
      </c>
      <c r="B490" s="1" t="s">
        <v>40</v>
      </c>
      <c r="C490" s="28">
        <v>42772</v>
      </c>
      <c r="D490" s="34">
        <v>42886</v>
      </c>
      <c r="E490" s="32" t="s">
        <v>2</v>
      </c>
      <c r="F490" s="29">
        <v>87500621</v>
      </c>
      <c r="G490" s="1" t="s">
        <v>392</v>
      </c>
    </row>
    <row r="491" spans="1:7" x14ac:dyDescent="0.2">
      <c r="A491" s="31">
        <v>87500193</v>
      </c>
      <c r="B491" s="1" t="s">
        <v>4</v>
      </c>
      <c r="C491" s="28">
        <v>42772</v>
      </c>
      <c r="D491" s="34">
        <v>42886</v>
      </c>
      <c r="E491" s="32" t="s">
        <v>2</v>
      </c>
      <c r="F491" s="29">
        <v>87500622</v>
      </c>
      <c r="G491" s="1" t="s">
        <v>393</v>
      </c>
    </row>
    <row r="492" spans="1:7" x14ac:dyDescent="0.2">
      <c r="A492" s="31">
        <v>87500195</v>
      </c>
      <c r="B492" s="1" t="s">
        <v>6</v>
      </c>
      <c r="C492" s="28">
        <v>42772</v>
      </c>
      <c r="D492" s="34">
        <v>42886</v>
      </c>
      <c r="E492" s="32" t="s">
        <v>2</v>
      </c>
      <c r="F492" s="29">
        <v>87500622</v>
      </c>
      <c r="G492" s="1" t="s">
        <v>393</v>
      </c>
    </row>
    <row r="493" spans="1:7" x14ac:dyDescent="0.2">
      <c r="A493" s="31">
        <v>87500197</v>
      </c>
      <c r="B493" s="1" t="s">
        <v>8</v>
      </c>
      <c r="C493" s="28">
        <v>42772</v>
      </c>
      <c r="D493" s="34">
        <v>42886</v>
      </c>
      <c r="E493" s="32" t="s">
        <v>2</v>
      </c>
      <c r="F493" s="29">
        <v>87500623</v>
      </c>
      <c r="G493" s="1" t="s">
        <v>394</v>
      </c>
    </row>
    <row r="494" spans="1:7" x14ac:dyDescent="0.2">
      <c r="A494" s="31">
        <v>87500199</v>
      </c>
      <c r="B494" s="1" t="s">
        <v>385</v>
      </c>
      <c r="C494" s="28">
        <v>42772</v>
      </c>
      <c r="D494" s="34">
        <v>42886</v>
      </c>
      <c r="E494" s="32" t="s">
        <v>2</v>
      </c>
      <c r="F494" s="29">
        <v>87500623</v>
      </c>
      <c r="G494" s="1" t="s">
        <v>394</v>
      </c>
    </row>
    <row r="495" spans="1:7" x14ac:dyDescent="0.2">
      <c r="A495" s="31">
        <v>87500246</v>
      </c>
      <c r="B495" s="1" t="s">
        <v>10</v>
      </c>
      <c r="C495" s="28">
        <v>42772</v>
      </c>
      <c r="D495" s="34">
        <v>42886</v>
      </c>
      <c r="E495" s="32" t="s">
        <v>2</v>
      </c>
      <c r="F495" s="29">
        <v>87500624</v>
      </c>
      <c r="G495" s="1" t="s">
        <v>395</v>
      </c>
    </row>
    <row r="496" spans="1:7" x14ac:dyDescent="0.2">
      <c r="A496" s="31">
        <v>87500248</v>
      </c>
      <c r="B496" s="1" t="s">
        <v>52</v>
      </c>
      <c r="C496" s="28">
        <v>42772</v>
      </c>
      <c r="D496" s="34">
        <v>42886</v>
      </c>
      <c r="E496" s="32" t="s">
        <v>2</v>
      </c>
      <c r="F496" s="29">
        <v>87500624</v>
      </c>
      <c r="G496" s="1" t="s">
        <v>395</v>
      </c>
    </row>
    <row r="497" spans="1:7" x14ac:dyDescent="0.2">
      <c r="A497" s="31">
        <v>87500203</v>
      </c>
      <c r="B497" s="1" t="s">
        <v>56</v>
      </c>
      <c r="C497" s="28">
        <v>42772</v>
      </c>
      <c r="D497" s="34">
        <v>42886</v>
      </c>
      <c r="E497" s="32" t="s">
        <v>2</v>
      </c>
      <c r="F497" s="29">
        <v>87500625</v>
      </c>
      <c r="G497" s="1" t="s">
        <v>396</v>
      </c>
    </row>
    <row r="498" spans="1:7" x14ac:dyDescent="0.2">
      <c r="A498" s="31">
        <v>87500205</v>
      </c>
      <c r="B498" s="1" t="s">
        <v>63</v>
      </c>
      <c r="C498" s="28">
        <v>42772</v>
      </c>
      <c r="D498" s="34">
        <v>42886</v>
      </c>
      <c r="E498" s="32" t="s">
        <v>2</v>
      </c>
      <c r="F498" s="29">
        <v>87500625</v>
      </c>
      <c r="G498" s="1" t="s">
        <v>396</v>
      </c>
    </row>
    <row r="499" spans="1:7" x14ac:dyDescent="0.2">
      <c r="A499" s="31">
        <v>87500201</v>
      </c>
      <c r="B499" s="1" t="s">
        <v>59</v>
      </c>
      <c r="C499" s="28">
        <v>42772</v>
      </c>
      <c r="D499" s="34">
        <v>42886</v>
      </c>
      <c r="E499" s="32"/>
    </row>
    <row r="500" spans="1:7" x14ac:dyDescent="0.2">
      <c r="A500" s="31">
        <v>87500207</v>
      </c>
      <c r="B500" s="1" t="s">
        <v>3208</v>
      </c>
      <c r="C500" s="28">
        <v>42772</v>
      </c>
      <c r="D500" s="34">
        <v>43889</v>
      </c>
      <c r="E500" s="32"/>
    </row>
    <row r="501" spans="1:7" x14ac:dyDescent="0.2">
      <c r="A501" s="31">
        <v>89601155</v>
      </c>
      <c r="B501" s="1" t="s">
        <v>397</v>
      </c>
      <c r="C501" s="28">
        <v>42772</v>
      </c>
      <c r="D501" s="34">
        <v>42855</v>
      </c>
      <c r="E501" s="32" t="s">
        <v>31</v>
      </c>
    </row>
    <row r="502" spans="1:7" x14ac:dyDescent="0.2">
      <c r="A502" s="31">
        <v>89601161</v>
      </c>
      <c r="B502" s="1" t="s">
        <v>398</v>
      </c>
      <c r="C502" s="28">
        <v>42772</v>
      </c>
      <c r="D502" s="34">
        <v>42855</v>
      </c>
      <c r="E502" s="32" t="s">
        <v>31</v>
      </c>
    </row>
    <row r="503" spans="1:7" x14ac:dyDescent="0.2">
      <c r="A503" s="31">
        <v>89601162</v>
      </c>
      <c r="B503" s="1" t="s">
        <v>399</v>
      </c>
      <c r="C503" s="28">
        <v>42772</v>
      </c>
      <c r="D503" s="34">
        <v>42855</v>
      </c>
      <c r="E503" s="32" t="s">
        <v>31</v>
      </c>
    </row>
    <row r="504" spans="1:7" x14ac:dyDescent="0.2">
      <c r="A504" s="31">
        <v>89601103</v>
      </c>
      <c r="B504" s="1" t="s">
        <v>400</v>
      </c>
      <c r="C504" s="28">
        <v>42772</v>
      </c>
      <c r="D504" s="34">
        <v>42855</v>
      </c>
      <c r="E504" s="32" t="s">
        <v>31</v>
      </c>
    </row>
    <row r="505" spans="1:7" x14ac:dyDescent="0.2">
      <c r="A505" s="31">
        <v>89601440</v>
      </c>
      <c r="B505" s="1" t="s">
        <v>401</v>
      </c>
      <c r="C505" s="28">
        <v>42772</v>
      </c>
      <c r="D505" s="34">
        <v>42855</v>
      </c>
      <c r="E505" s="32" t="s">
        <v>31</v>
      </c>
    </row>
    <row r="506" spans="1:7" x14ac:dyDescent="0.2">
      <c r="A506" s="31">
        <v>89601441</v>
      </c>
      <c r="B506" s="1" t="s">
        <v>402</v>
      </c>
      <c r="C506" s="28">
        <v>42772</v>
      </c>
      <c r="D506" s="34">
        <v>42855</v>
      </c>
      <c r="E506" s="32" t="s">
        <v>31</v>
      </c>
    </row>
    <row r="507" spans="1:7" x14ac:dyDescent="0.2">
      <c r="A507" s="31">
        <v>89600872</v>
      </c>
      <c r="B507" s="1" t="s">
        <v>403</v>
      </c>
      <c r="C507" s="28">
        <v>42772</v>
      </c>
      <c r="D507" s="34">
        <v>42855</v>
      </c>
      <c r="E507" s="32" t="s">
        <v>31</v>
      </c>
    </row>
    <row r="508" spans="1:7" x14ac:dyDescent="0.2">
      <c r="A508" s="31">
        <v>89601442</v>
      </c>
      <c r="B508" s="1" t="s">
        <v>404</v>
      </c>
      <c r="C508" s="28">
        <v>42772</v>
      </c>
      <c r="D508" s="34">
        <v>42855</v>
      </c>
      <c r="E508" s="32" t="s">
        <v>31</v>
      </c>
    </row>
    <row r="509" spans="1:7" x14ac:dyDescent="0.2">
      <c r="A509" s="31">
        <v>28001311</v>
      </c>
      <c r="B509" s="1" t="s">
        <v>69</v>
      </c>
      <c r="C509" s="28">
        <v>42772</v>
      </c>
      <c r="D509" s="34">
        <v>42855</v>
      </c>
      <c r="E509" s="32" t="s">
        <v>31</v>
      </c>
    </row>
    <row r="510" spans="1:7" x14ac:dyDescent="0.2">
      <c r="A510" s="31">
        <v>86458561</v>
      </c>
      <c r="B510" s="1" t="s">
        <v>405</v>
      </c>
      <c r="C510" s="28">
        <v>42772</v>
      </c>
      <c r="D510" s="34">
        <v>42855</v>
      </c>
      <c r="E510" s="32" t="s">
        <v>31</v>
      </c>
    </row>
    <row r="511" spans="1:7" x14ac:dyDescent="0.2">
      <c r="A511" s="31">
        <v>86458561</v>
      </c>
      <c r="B511" s="1" t="s">
        <v>405</v>
      </c>
      <c r="C511" s="28">
        <v>42772</v>
      </c>
      <c r="D511" s="34">
        <v>42855</v>
      </c>
      <c r="E511" s="32" t="s">
        <v>31</v>
      </c>
    </row>
    <row r="512" spans="1:7" x14ac:dyDescent="0.2">
      <c r="A512" s="31">
        <v>86458561</v>
      </c>
      <c r="B512" s="1" t="s">
        <v>405</v>
      </c>
      <c r="C512" s="28">
        <v>42772</v>
      </c>
      <c r="D512" s="34">
        <v>42855</v>
      </c>
      <c r="E512" s="32" t="s">
        <v>31</v>
      </c>
    </row>
    <row r="513" spans="1:7" x14ac:dyDescent="0.2">
      <c r="A513" s="31">
        <v>89601399</v>
      </c>
      <c r="B513" s="1" t="s">
        <v>406</v>
      </c>
      <c r="C513" s="28">
        <v>42772</v>
      </c>
      <c r="D513" s="34">
        <v>42855</v>
      </c>
      <c r="E513" s="32" t="s">
        <v>31</v>
      </c>
    </row>
    <row r="514" spans="1:7" x14ac:dyDescent="0.2">
      <c r="A514" s="31">
        <v>89602151</v>
      </c>
      <c r="B514" s="1" t="s">
        <v>407</v>
      </c>
      <c r="C514" s="28">
        <v>42772</v>
      </c>
      <c r="D514" s="34">
        <v>42855</v>
      </c>
      <c r="E514" s="32" t="s">
        <v>31</v>
      </c>
    </row>
    <row r="515" spans="1:7" x14ac:dyDescent="0.2">
      <c r="A515" s="31">
        <v>89602382</v>
      </c>
      <c r="B515" s="1" t="s">
        <v>408</v>
      </c>
      <c r="C515" s="28">
        <v>42772</v>
      </c>
      <c r="D515" s="34">
        <v>42825</v>
      </c>
      <c r="E515" s="32" t="s">
        <v>2</v>
      </c>
      <c r="F515" s="29">
        <v>28001749</v>
      </c>
      <c r="G515" s="1" t="s">
        <v>410</v>
      </c>
    </row>
    <row r="516" spans="1:7" x14ac:dyDescent="0.2">
      <c r="A516" s="31">
        <v>89602022</v>
      </c>
      <c r="B516" s="1" t="s">
        <v>409</v>
      </c>
      <c r="C516" s="28">
        <v>42772</v>
      </c>
      <c r="D516" s="34">
        <v>42825</v>
      </c>
      <c r="E516" s="32" t="s">
        <v>2</v>
      </c>
      <c r="F516" s="29">
        <v>28001750</v>
      </c>
      <c r="G516" s="1" t="s">
        <v>411</v>
      </c>
    </row>
    <row r="517" spans="1:7" x14ac:dyDescent="0.2">
      <c r="A517" s="31">
        <v>89602054</v>
      </c>
      <c r="B517" s="1" t="s">
        <v>412</v>
      </c>
      <c r="C517" s="28">
        <v>42772</v>
      </c>
      <c r="D517" s="34">
        <v>42855</v>
      </c>
      <c r="E517" s="32" t="s">
        <v>2</v>
      </c>
      <c r="F517" s="29">
        <v>28001719</v>
      </c>
      <c r="G517" s="1" t="s">
        <v>420</v>
      </c>
    </row>
    <row r="518" spans="1:7" x14ac:dyDescent="0.2">
      <c r="A518" s="31">
        <v>89602055</v>
      </c>
      <c r="B518" s="1" t="s">
        <v>413</v>
      </c>
      <c r="C518" s="28">
        <v>42772</v>
      </c>
      <c r="D518" s="34">
        <v>42855</v>
      </c>
      <c r="E518" s="32" t="s">
        <v>2</v>
      </c>
      <c r="F518" s="29">
        <v>28001720</v>
      </c>
      <c r="G518" s="1" t="s">
        <v>421</v>
      </c>
    </row>
    <row r="519" spans="1:7" x14ac:dyDescent="0.2">
      <c r="A519" s="31">
        <v>89602058</v>
      </c>
      <c r="B519" s="1" t="s">
        <v>414</v>
      </c>
      <c r="C519" s="28">
        <v>42772</v>
      </c>
      <c r="D519" s="34">
        <v>42855</v>
      </c>
      <c r="E519" s="32" t="s">
        <v>2</v>
      </c>
      <c r="F519" s="29">
        <v>28001724</v>
      </c>
      <c r="G519" s="1" t="s">
        <v>422</v>
      </c>
    </row>
    <row r="520" spans="1:7" x14ac:dyDescent="0.2">
      <c r="A520" s="31">
        <v>89602059</v>
      </c>
      <c r="B520" s="1" t="s">
        <v>415</v>
      </c>
      <c r="C520" s="28">
        <v>42772</v>
      </c>
      <c r="D520" s="34">
        <v>42855</v>
      </c>
      <c r="E520" s="32" t="s">
        <v>2</v>
      </c>
      <c r="F520" s="29">
        <v>28001725</v>
      </c>
      <c r="G520" s="1" t="s">
        <v>423</v>
      </c>
    </row>
    <row r="521" spans="1:7" x14ac:dyDescent="0.2">
      <c r="A521" s="31">
        <v>89602056</v>
      </c>
      <c r="B521" s="1" t="s">
        <v>416</v>
      </c>
      <c r="C521" s="28">
        <v>42772</v>
      </c>
      <c r="D521" s="34">
        <v>42855</v>
      </c>
      <c r="E521" s="32" t="s">
        <v>2</v>
      </c>
      <c r="F521" s="29">
        <v>28001734</v>
      </c>
      <c r="G521" s="1" t="s">
        <v>424</v>
      </c>
    </row>
    <row r="522" spans="1:7" x14ac:dyDescent="0.2">
      <c r="A522" s="31">
        <v>89602057</v>
      </c>
      <c r="B522" s="1" t="s">
        <v>417</v>
      </c>
      <c r="C522" s="28">
        <v>42772</v>
      </c>
      <c r="D522" s="34">
        <v>42855</v>
      </c>
      <c r="E522" s="32" t="s">
        <v>2</v>
      </c>
      <c r="F522" s="29">
        <v>28001735</v>
      </c>
      <c r="G522" s="1" t="s">
        <v>425</v>
      </c>
    </row>
    <row r="523" spans="1:7" x14ac:dyDescent="0.2">
      <c r="A523" s="31">
        <v>89602060</v>
      </c>
      <c r="B523" s="1" t="s">
        <v>418</v>
      </c>
      <c r="C523" s="28">
        <v>42772</v>
      </c>
      <c r="D523" s="34">
        <v>42855</v>
      </c>
      <c r="E523" s="32" t="s">
        <v>2</v>
      </c>
      <c r="F523" s="29">
        <v>28001739</v>
      </c>
      <c r="G523" s="1" t="s">
        <v>426</v>
      </c>
    </row>
    <row r="524" spans="1:7" x14ac:dyDescent="0.2">
      <c r="A524" s="31">
        <v>89602061</v>
      </c>
      <c r="B524" s="1" t="s">
        <v>419</v>
      </c>
      <c r="C524" s="28">
        <v>42772</v>
      </c>
      <c r="D524" s="34">
        <v>42855</v>
      </c>
      <c r="E524" s="32" t="s">
        <v>2</v>
      </c>
      <c r="F524" s="29">
        <v>28001740</v>
      </c>
      <c r="G524" s="1" t="s">
        <v>427</v>
      </c>
    </row>
    <row r="525" spans="1:7" x14ac:dyDescent="0.2">
      <c r="A525" s="31">
        <v>22154332</v>
      </c>
      <c r="B525" s="1" t="s">
        <v>428</v>
      </c>
      <c r="C525" s="28">
        <v>42772</v>
      </c>
      <c r="D525" s="34">
        <v>42855</v>
      </c>
      <c r="E525" s="32" t="s">
        <v>1</v>
      </c>
      <c r="F525" s="29">
        <v>28000441</v>
      </c>
      <c r="G525" s="1" t="s">
        <v>433</v>
      </c>
    </row>
    <row r="526" spans="1:7" x14ac:dyDescent="0.2">
      <c r="A526" s="31">
        <v>22154333</v>
      </c>
      <c r="B526" s="1" t="s">
        <v>429</v>
      </c>
      <c r="C526" s="28">
        <v>42772</v>
      </c>
      <c r="D526" s="34">
        <v>42855</v>
      </c>
      <c r="E526" s="32" t="s">
        <v>1</v>
      </c>
      <c r="F526" s="29">
        <v>28000441</v>
      </c>
      <c r="G526" s="1" t="s">
        <v>433</v>
      </c>
    </row>
    <row r="527" spans="1:7" x14ac:dyDescent="0.2">
      <c r="A527" s="31">
        <v>24034689</v>
      </c>
      <c r="B527" s="1" t="s">
        <v>430</v>
      </c>
      <c r="C527" s="28">
        <v>42772</v>
      </c>
      <c r="D527" s="34">
        <v>42855</v>
      </c>
      <c r="E527" s="32" t="s">
        <v>31</v>
      </c>
    </row>
    <row r="528" spans="1:7" x14ac:dyDescent="0.2">
      <c r="A528" s="31">
        <v>24166096</v>
      </c>
      <c r="B528" s="1" t="s">
        <v>431</v>
      </c>
      <c r="C528" s="28">
        <v>42772</v>
      </c>
      <c r="D528" s="34">
        <v>42855</v>
      </c>
      <c r="E528" s="32" t="s">
        <v>1</v>
      </c>
      <c r="F528" s="29">
        <v>24138923</v>
      </c>
      <c r="G528" s="1" t="s">
        <v>434</v>
      </c>
    </row>
    <row r="529" spans="1:7" x14ac:dyDescent="0.2">
      <c r="A529" s="31">
        <v>86454523</v>
      </c>
      <c r="B529" s="1" t="s">
        <v>437</v>
      </c>
      <c r="C529" s="28">
        <v>42772</v>
      </c>
      <c r="D529" s="34">
        <v>42855</v>
      </c>
      <c r="E529" s="32" t="s">
        <v>1</v>
      </c>
      <c r="F529" s="29">
        <v>28000934</v>
      </c>
      <c r="G529" s="1" t="s">
        <v>440</v>
      </c>
    </row>
    <row r="530" spans="1:7" x14ac:dyDescent="0.2">
      <c r="A530" s="31">
        <v>86458263</v>
      </c>
      <c r="B530" s="1" t="s">
        <v>438</v>
      </c>
      <c r="C530" s="28">
        <v>42772</v>
      </c>
      <c r="D530" s="34">
        <v>42855</v>
      </c>
      <c r="E530" s="32" t="s">
        <v>2</v>
      </c>
      <c r="F530" s="29">
        <v>28000647</v>
      </c>
      <c r="G530" s="1" t="s">
        <v>441</v>
      </c>
    </row>
    <row r="531" spans="1:7" x14ac:dyDescent="0.2">
      <c r="A531" s="31">
        <v>86458337</v>
      </c>
      <c r="B531" s="1" t="s">
        <v>439</v>
      </c>
      <c r="C531" s="28">
        <v>42772</v>
      </c>
      <c r="D531" s="34">
        <v>42855</v>
      </c>
      <c r="E531" s="32" t="s">
        <v>1</v>
      </c>
      <c r="F531" s="29">
        <v>28000920</v>
      </c>
      <c r="G531" s="1" t="s">
        <v>435</v>
      </c>
    </row>
    <row r="532" spans="1:7" x14ac:dyDescent="0.2">
      <c r="A532" s="31">
        <v>86458589</v>
      </c>
      <c r="B532" s="1" t="s">
        <v>442</v>
      </c>
      <c r="C532" s="28">
        <v>42772</v>
      </c>
      <c r="D532" s="34">
        <v>42855</v>
      </c>
      <c r="E532" s="32" t="s">
        <v>1</v>
      </c>
    </row>
    <row r="533" spans="1:7" x14ac:dyDescent="0.2">
      <c r="A533" s="31">
        <v>86458691</v>
      </c>
      <c r="B533" s="1" t="s">
        <v>443</v>
      </c>
      <c r="C533" s="28">
        <v>42772</v>
      </c>
      <c r="D533" s="34">
        <v>42855</v>
      </c>
      <c r="E533" s="32" t="s">
        <v>2</v>
      </c>
    </row>
    <row r="534" spans="1:7" x14ac:dyDescent="0.2">
      <c r="A534" s="31">
        <v>86459115</v>
      </c>
      <c r="B534" s="1" t="s">
        <v>444</v>
      </c>
      <c r="C534" s="28">
        <v>42772</v>
      </c>
      <c r="D534" s="34">
        <v>42855</v>
      </c>
      <c r="E534" s="32" t="s">
        <v>2</v>
      </c>
      <c r="F534" s="29">
        <v>28000934</v>
      </c>
      <c r="G534" s="1" t="s">
        <v>440</v>
      </c>
    </row>
    <row r="535" spans="1:7" x14ac:dyDescent="0.2">
      <c r="A535" s="31">
        <v>86459116</v>
      </c>
      <c r="B535" s="1" t="s">
        <v>445</v>
      </c>
      <c r="C535" s="28">
        <v>42772</v>
      </c>
      <c r="D535" s="34">
        <v>42855</v>
      </c>
      <c r="E535" s="32" t="s">
        <v>2</v>
      </c>
      <c r="F535" s="29">
        <v>28000934</v>
      </c>
      <c r="G535" s="1" t="s">
        <v>440</v>
      </c>
    </row>
    <row r="536" spans="1:7" x14ac:dyDescent="0.2">
      <c r="A536" s="31">
        <v>86448347</v>
      </c>
      <c r="B536" s="1" t="s">
        <v>448</v>
      </c>
      <c r="C536" s="28">
        <v>42772</v>
      </c>
      <c r="D536" s="34">
        <v>42855</v>
      </c>
      <c r="E536" s="32" t="s">
        <v>31</v>
      </c>
    </row>
    <row r="537" spans="1:7" x14ac:dyDescent="0.2">
      <c r="A537" s="31">
        <v>86459176</v>
      </c>
      <c r="B537" s="1" t="s">
        <v>449</v>
      </c>
      <c r="C537" s="28">
        <v>42772</v>
      </c>
      <c r="D537" s="34">
        <v>42855</v>
      </c>
      <c r="E537" s="32" t="s">
        <v>31</v>
      </c>
    </row>
    <row r="538" spans="1:7" x14ac:dyDescent="0.2">
      <c r="A538" s="31">
        <v>86459328</v>
      </c>
      <c r="B538" s="1" t="s">
        <v>450</v>
      </c>
      <c r="C538" s="28">
        <v>42772</v>
      </c>
      <c r="D538" s="34">
        <v>42855</v>
      </c>
      <c r="E538" s="32" t="s">
        <v>31</v>
      </c>
    </row>
    <row r="539" spans="1:7" x14ac:dyDescent="0.2">
      <c r="A539" s="31">
        <v>86459427</v>
      </c>
      <c r="B539" s="1" t="s">
        <v>451</v>
      </c>
      <c r="C539" s="28">
        <v>42772</v>
      </c>
      <c r="D539" s="34">
        <v>42855</v>
      </c>
      <c r="E539" s="32" t="s">
        <v>31</v>
      </c>
    </row>
    <row r="540" spans="1:7" x14ac:dyDescent="0.2">
      <c r="A540" s="31">
        <v>86459428</v>
      </c>
      <c r="B540" s="1" t="s">
        <v>452</v>
      </c>
      <c r="C540" s="28">
        <v>42772</v>
      </c>
      <c r="D540" s="34">
        <v>42855</v>
      </c>
      <c r="E540" s="32" t="s">
        <v>31</v>
      </c>
    </row>
    <row r="541" spans="1:7" x14ac:dyDescent="0.2">
      <c r="A541" s="31">
        <v>86459500</v>
      </c>
      <c r="B541" s="1" t="s">
        <v>453</v>
      </c>
      <c r="C541" s="28">
        <v>42772</v>
      </c>
      <c r="D541" s="34">
        <v>42855</v>
      </c>
      <c r="E541" s="32" t="s">
        <v>31</v>
      </c>
    </row>
    <row r="542" spans="1:7" x14ac:dyDescent="0.2">
      <c r="A542" s="31">
        <v>86459501</v>
      </c>
      <c r="B542" s="1" t="s">
        <v>454</v>
      </c>
      <c r="C542" s="28">
        <v>42772</v>
      </c>
      <c r="D542" s="34">
        <v>42855</v>
      </c>
      <c r="E542" s="32" t="s">
        <v>31</v>
      </c>
    </row>
    <row r="543" spans="1:7" x14ac:dyDescent="0.2">
      <c r="A543" s="31">
        <v>86459548</v>
      </c>
      <c r="B543" s="1" t="s">
        <v>455</v>
      </c>
      <c r="C543" s="28">
        <v>42772</v>
      </c>
      <c r="D543" s="34">
        <v>42855</v>
      </c>
      <c r="E543" s="32" t="s">
        <v>2</v>
      </c>
      <c r="F543" s="29">
        <v>28000923</v>
      </c>
      <c r="G543" s="1" t="s">
        <v>446</v>
      </c>
    </row>
    <row r="544" spans="1:7" x14ac:dyDescent="0.2">
      <c r="A544" s="31">
        <v>86459549</v>
      </c>
      <c r="B544" s="1" t="s">
        <v>456</v>
      </c>
      <c r="C544" s="28">
        <v>42772</v>
      </c>
      <c r="D544" s="34">
        <v>42855</v>
      </c>
      <c r="E544" s="32" t="s">
        <v>2</v>
      </c>
      <c r="F544" s="29">
        <v>28000923</v>
      </c>
      <c r="G544" s="1" t="s">
        <v>446</v>
      </c>
    </row>
    <row r="545" spans="1:7" x14ac:dyDescent="0.2">
      <c r="A545" s="31">
        <v>28001040</v>
      </c>
      <c r="B545" s="1" t="s">
        <v>457</v>
      </c>
      <c r="C545" s="28">
        <v>42772</v>
      </c>
      <c r="D545" s="34">
        <v>42855</v>
      </c>
      <c r="E545" s="32" t="s">
        <v>31</v>
      </c>
    </row>
    <row r="546" spans="1:7" x14ac:dyDescent="0.2">
      <c r="A546" s="31">
        <v>28001064</v>
      </c>
      <c r="B546" s="1" t="s">
        <v>458</v>
      </c>
      <c r="C546" s="28">
        <v>42772</v>
      </c>
      <c r="D546" s="34">
        <v>42855</v>
      </c>
      <c r="E546" s="32" t="s">
        <v>31</v>
      </c>
    </row>
    <row r="547" spans="1:7" x14ac:dyDescent="0.2">
      <c r="A547" s="31">
        <v>28001098</v>
      </c>
      <c r="B547" s="1" t="s">
        <v>3443</v>
      </c>
      <c r="C547" s="28">
        <v>42772</v>
      </c>
      <c r="D547" s="34">
        <v>42855</v>
      </c>
      <c r="E547" s="32" t="s">
        <v>31</v>
      </c>
    </row>
    <row r="548" spans="1:7" x14ac:dyDescent="0.2">
      <c r="A548" s="31">
        <v>89600879</v>
      </c>
      <c r="B548" s="1" t="s">
        <v>522</v>
      </c>
      <c r="C548" s="28"/>
      <c r="D548" s="34">
        <v>42886</v>
      </c>
      <c r="E548" s="32" t="s">
        <v>31</v>
      </c>
    </row>
    <row r="549" spans="1:7" x14ac:dyDescent="0.2">
      <c r="A549" s="31">
        <v>89600878</v>
      </c>
      <c r="B549" s="1" t="s">
        <v>523</v>
      </c>
      <c r="C549" s="28"/>
      <c r="D549" s="34">
        <v>42886</v>
      </c>
      <c r="E549" s="32" t="s">
        <v>31</v>
      </c>
    </row>
    <row r="550" spans="1:7" x14ac:dyDescent="0.2">
      <c r="A550" s="31">
        <v>89899879</v>
      </c>
      <c r="B550" s="1" t="s">
        <v>489</v>
      </c>
      <c r="C550" s="28">
        <v>42791</v>
      </c>
      <c r="D550" s="34">
        <v>42828</v>
      </c>
      <c r="E550" s="32"/>
      <c r="G550" s="1" t="s">
        <v>3970</v>
      </c>
    </row>
    <row r="551" spans="1:7" x14ac:dyDescent="0.2">
      <c r="A551" s="31">
        <v>89899883</v>
      </c>
      <c r="B551" s="1" t="s">
        <v>490</v>
      </c>
      <c r="C551" s="28">
        <v>42791</v>
      </c>
      <c r="D551" s="34">
        <v>42828</v>
      </c>
      <c r="E551" s="32"/>
      <c r="G551" s="1" t="s">
        <v>3970</v>
      </c>
    </row>
    <row r="552" spans="1:7" x14ac:dyDescent="0.2">
      <c r="A552" s="31">
        <v>89899920</v>
      </c>
      <c r="B552" s="1" t="s">
        <v>491</v>
      </c>
      <c r="C552" s="28">
        <v>42791</v>
      </c>
      <c r="D552" s="34">
        <v>42828</v>
      </c>
      <c r="E552" s="32"/>
      <c r="G552" s="1" t="s">
        <v>3970</v>
      </c>
    </row>
    <row r="553" spans="1:7" x14ac:dyDescent="0.2">
      <c r="A553" s="31">
        <v>89899922</v>
      </c>
      <c r="B553" s="1" t="s">
        <v>492</v>
      </c>
      <c r="C553" s="28">
        <v>42791</v>
      </c>
      <c r="D553" s="34">
        <v>42828</v>
      </c>
      <c r="E553" s="32"/>
      <c r="G553" s="1" t="s">
        <v>3970</v>
      </c>
    </row>
    <row r="554" spans="1:7" x14ac:dyDescent="0.2">
      <c r="A554" s="31">
        <v>89899884</v>
      </c>
      <c r="B554" s="1" t="s">
        <v>493</v>
      </c>
      <c r="C554" s="28">
        <v>42791</v>
      </c>
      <c r="D554" s="34">
        <v>42828</v>
      </c>
      <c r="E554" s="32"/>
      <c r="G554" s="1" t="s">
        <v>3970</v>
      </c>
    </row>
    <row r="555" spans="1:7" x14ac:dyDescent="0.2">
      <c r="A555" s="31">
        <v>89800118</v>
      </c>
      <c r="B555" s="1" t="s">
        <v>494</v>
      </c>
      <c r="C555" s="28">
        <v>42791</v>
      </c>
      <c r="D555" s="34">
        <v>42828</v>
      </c>
      <c r="E555" s="32"/>
      <c r="G555" s="1" t="s">
        <v>3970</v>
      </c>
    </row>
    <row r="556" spans="1:7" x14ac:dyDescent="0.2">
      <c r="A556" s="31">
        <v>89800119</v>
      </c>
      <c r="B556" s="1" t="s">
        <v>495</v>
      </c>
      <c r="C556" s="28">
        <v>42791</v>
      </c>
      <c r="D556" s="34">
        <v>42828</v>
      </c>
      <c r="E556" s="32"/>
      <c r="G556" s="1" t="s">
        <v>3970</v>
      </c>
    </row>
    <row r="557" spans="1:7" x14ac:dyDescent="0.2">
      <c r="A557" s="31">
        <v>89800120</v>
      </c>
      <c r="B557" s="1" t="s">
        <v>496</v>
      </c>
      <c r="C557" s="28">
        <v>42791</v>
      </c>
      <c r="D557" s="34">
        <v>42828</v>
      </c>
      <c r="E557" s="32"/>
      <c r="G557" s="1" t="s">
        <v>3970</v>
      </c>
    </row>
    <row r="558" spans="1:7" x14ac:dyDescent="0.2">
      <c r="A558" s="31">
        <v>89800199</v>
      </c>
      <c r="B558" s="1" t="s">
        <v>497</v>
      </c>
      <c r="C558" s="28">
        <v>42791</v>
      </c>
      <c r="D558" s="34">
        <v>42828</v>
      </c>
      <c r="E558" s="32"/>
      <c r="G558" s="1" t="s">
        <v>3970</v>
      </c>
    </row>
    <row r="559" spans="1:7" x14ac:dyDescent="0.2">
      <c r="A559" s="31">
        <v>89800345</v>
      </c>
      <c r="B559" s="1" t="s">
        <v>498</v>
      </c>
      <c r="C559" s="28">
        <v>42791</v>
      </c>
      <c r="D559" s="34">
        <v>42828</v>
      </c>
      <c r="E559" s="32"/>
      <c r="G559" s="1" t="s">
        <v>3970</v>
      </c>
    </row>
    <row r="560" spans="1:7" x14ac:dyDescent="0.2">
      <c r="A560" s="31">
        <v>89800346</v>
      </c>
      <c r="B560" s="1" t="s">
        <v>499</v>
      </c>
      <c r="C560" s="28">
        <v>42791</v>
      </c>
      <c r="D560" s="34">
        <v>42828</v>
      </c>
      <c r="E560" s="32"/>
      <c r="G560" s="1" t="s">
        <v>3970</v>
      </c>
    </row>
    <row r="561" spans="1:7" x14ac:dyDescent="0.2">
      <c r="A561" s="31">
        <v>89899821</v>
      </c>
      <c r="B561" s="1" t="s">
        <v>500</v>
      </c>
      <c r="C561" s="28">
        <v>42791</v>
      </c>
      <c r="D561" s="34">
        <v>42828</v>
      </c>
      <c r="E561" s="32"/>
      <c r="G561" s="1" t="s">
        <v>3970</v>
      </c>
    </row>
    <row r="562" spans="1:7" x14ac:dyDescent="0.2">
      <c r="A562" s="31">
        <v>89899824</v>
      </c>
      <c r="B562" s="1" t="s">
        <v>501</v>
      </c>
      <c r="C562" s="28">
        <v>42791</v>
      </c>
      <c r="D562" s="34">
        <v>42828</v>
      </c>
      <c r="E562" s="32"/>
      <c r="G562" s="1" t="s">
        <v>3970</v>
      </c>
    </row>
    <row r="563" spans="1:7" x14ac:dyDescent="0.2">
      <c r="A563" s="31">
        <v>89899950</v>
      </c>
      <c r="B563" s="1" t="s">
        <v>502</v>
      </c>
      <c r="C563" s="28">
        <v>42791</v>
      </c>
      <c r="D563" s="34">
        <v>42828</v>
      </c>
      <c r="E563" s="32"/>
      <c r="G563" s="1" t="s">
        <v>3970</v>
      </c>
    </row>
    <row r="564" spans="1:7" x14ac:dyDescent="0.2">
      <c r="A564" s="31">
        <v>89899951</v>
      </c>
      <c r="B564" s="1" t="s">
        <v>503</v>
      </c>
      <c r="C564" s="28">
        <v>42791</v>
      </c>
      <c r="D564" s="34">
        <v>42828</v>
      </c>
      <c r="E564" s="32"/>
      <c r="G564" s="1" t="s">
        <v>3970</v>
      </c>
    </row>
    <row r="565" spans="1:7" x14ac:dyDescent="0.2">
      <c r="A565" s="31">
        <v>89899952</v>
      </c>
      <c r="B565" s="1" t="s">
        <v>504</v>
      </c>
      <c r="C565" s="28">
        <v>42791</v>
      </c>
      <c r="D565" s="34">
        <v>42828</v>
      </c>
      <c r="E565" s="32"/>
      <c r="G565" s="1" t="s">
        <v>3970</v>
      </c>
    </row>
    <row r="566" spans="1:7" x14ac:dyDescent="0.2">
      <c r="A566" s="31">
        <v>89800198</v>
      </c>
      <c r="B566" s="1" t="s">
        <v>505</v>
      </c>
      <c r="C566" s="28">
        <v>42791</v>
      </c>
      <c r="D566" s="34">
        <v>42828</v>
      </c>
      <c r="E566" s="32"/>
      <c r="G566" s="1" t="s">
        <v>3970</v>
      </c>
    </row>
    <row r="567" spans="1:7" x14ac:dyDescent="0.2">
      <c r="A567" s="31">
        <v>89800229</v>
      </c>
      <c r="B567" s="1" t="s">
        <v>506</v>
      </c>
      <c r="C567" s="28">
        <v>42791</v>
      </c>
      <c r="D567" s="34">
        <v>42828</v>
      </c>
      <c r="E567" s="32"/>
      <c r="G567" s="1" t="s">
        <v>3970</v>
      </c>
    </row>
    <row r="568" spans="1:7" x14ac:dyDescent="0.2">
      <c r="A568" s="31">
        <v>89800232</v>
      </c>
      <c r="B568" s="1" t="s">
        <v>507</v>
      </c>
      <c r="C568" s="28">
        <v>42791</v>
      </c>
      <c r="D568" s="34">
        <v>42828</v>
      </c>
      <c r="E568" s="32"/>
      <c r="G568" s="1" t="s">
        <v>3970</v>
      </c>
    </row>
    <row r="569" spans="1:7" x14ac:dyDescent="0.2">
      <c r="A569" s="31">
        <v>89800340</v>
      </c>
      <c r="B569" s="1" t="s">
        <v>508</v>
      </c>
      <c r="C569" s="28">
        <v>42791</v>
      </c>
      <c r="D569" s="34">
        <v>42828</v>
      </c>
      <c r="E569" s="32"/>
      <c r="G569" s="1" t="s">
        <v>3970</v>
      </c>
    </row>
    <row r="570" spans="1:7" x14ac:dyDescent="0.2">
      <c r="A570" s="31">
        <v>89800341</v>
      </c>
      <c r="B570" s="1" t="s">
        <v>509</v>
      </c>
      <c r="C570" s="28">
        <v>42791</v>
      </c>
      <c r="D570" s="34">
        <v>42828</v>
      </c>
      <c r="E570" s="32"/>
      <c r="G570" s="1" t="s">
        <v>3970</v>
      </c>
    </row>
    <row r="571" spans="1:7" x14ac:dyDescent="0.2">
      <c r="A571" s="31">
        <v>89800343</v>
      </c>
      <c r="B571" s="1" t="s">
        <v>510</v>
      </c>
      <c r="C571" s="28">
        <v>42791</v>
      </c>
      <c r="D571" s="34">
        <v>42828</v>
      </c>
      <c r="E571" s="32"/>
      <c r="G571" s="1" t="s">
        <v>3970</v>
      </c>
    </row>
    <row r="572" spans="1:7" x14ac:dyDescent="0.2">
      <c r="A572" s="31">
        <v>89800240</v>
      </c>
      <c r="B572" s="1" t="s">
        <v>511</v>
      </c>
      <c r="C572" s="28">
        <v>42791</v>
      </c>
      <c r="D572" s="34">
        <v>42828</v>
      </c>
      <c r="E572" s="32"/>
      <c r="G572" s="1" t="s">
        <v>3970</v>
      </c>
    </row>
    <row r="573" spans="1:7" x14ac:dyDescent="0.2">
      <c r="A573" s="31">
        <v>89800242</v>
      </c>
      <c r="B573" s="1" t="s">
        <v>512</v>
      </c>
      <c r="C573" s="28">
        <v>42791</v>
      </c>
      <c r="D573" s="34">
        <v>42828</v>
      </c>
      <c r="E573" s="32"/>
      <c r="G573" s="1" t="s">
        <v>3970</v>
      </c>
    </row>
    <row r="574" spans="1:7" x14ac:dyDescent="0.2">
      <c r="A574" s="31">
        <v>89800244</v>
      </c>
      <c r="B574" s="1" t="s">
        <v>513</v>
      </c>
      <c r="C574" s="28">
        <v>42791</v>
      </c>
      <c r="D574" s="34">
        <v>42828</v>
      </c>
      <c r="E574" s="32"/>
      <c r="G574" s="1" t="s">
        <v>3970</v>
      </c>
    </row>
    <row r="575" spans="1:7" x14ac:dyDescent="0.2">
      <c r="A575" s="31">
        <v>89800246</v>
      </c>
      <c r="B575" s="1" t="s">
        <v>514</v>
      </c>
      <c r="C575" s="28">
        <v>42791</v>
      </c>
      <c r="D575" s="34">
        <v>42828</v>
      </c>
      <c r="E575" s="32"/>
      <c r="G575" s="1" t="s">
        <v>3970</v>
      </c>
    </row>
    <row r="576" spans="1:7" x14ac:dyDescent="0.2">
      <c r="A576" s="31">
        <v>89800348</v>
      </c>
      <c r="B576" s="1" t="s">
        <v>515</v>
      </c>
      <c r="C576" s="28">
        <v>42791</v>
      </c>
      <c r="D576" s="34">
        <v>42828</v>
      </c>
      <c r="E576" s="32"/>
      <c r="G576" s="1" t="s">
        <v>3970</v>
      </c>
    </row>
    <row r="577" spans="1:7" x14ac:dyDescent="0.2">
      <c r="A577" s="31">
        <v>89800349</v>
      </c>
      <c r="B577" s="1" t="s">
        <v>516</v>
      </c>
      <c r="C577" s="28">
        <v>42791</v>
      </c>
      <c r="D577" s="34">
        <v>42828</v>
      </c>
      <c r="E577" s="32"/>
      <c r="G577" s="1" t="s">
        <v>3970</v>
      </c>
    </row>
    <row r="578" spans="1:7" x14ac:dyDescent="0.2">
      <c r="A578" s="31">
        <v>89800350</v>
      </c>
      <c r="B578" s="1" t="s">
        <v>517</v>
      </c>
      <c r="C578" s="28">
        <v>42791</v>
      </c>
      <c r="D578" s="34">
        <v>42828</v>
      </c>
      <c r="E578" s="32"/>
      <c r="G578" s="1" t="s">
        <v>3970</v>
      </c>
    </row>
    <row r="579" spans="1:7" x14ac:dyDescent="0.2">
      <c r="A579" s="31">
        <v>89800351</v>
      </c>
      <c r="B579" s="1" t="s">
        <v>518</v>
      </c>
      <c r="C579" s="28">
        <v>42791</v>
      </c>
      <c r="D579" s="34">
        <v>42828</v>
      </c>
      <c r="E579" s="32"/>
      <c r="G579" s="1" t="s">
        <v>3970</v>
      </c>
    </row>
    <row r="580" spans="1:7" x14ac:dyDescent="0.2">
      <c r="A580" s="31">
        <v>22176115</v>
      </c>
      <c r="B580" s="1" t="s">
        <v>519</v>
      </c>
      <c r="C580" s="28">
        <v>42791</v>
      </c>
      <c r="D580" s="34">
        <v>42828</v>
      </c>
      <c r="E580" s="32"/>
      <c r="G580" s="1" t="s">
        <v>3970</v>
      </c>
    </row>
    <row r="581" spans="1:7" x14ac:dyDescent="0.2">
      <c r="A581" s="31">
        <v>22176415</v>
      </c>
      <c r="B581" s="1" t="s">
        <v>520</v>
      </c>
      <c r="C581" s="28">
        <v>42791</v>
      </c>
      <c r="D581" s="34">
        <v>42828</v>
      </c>
      <c r="E581" s="32"/>
      <c r="G581" s="1" t="s">
        <v>3970</v>
      </c>
    </row>
    <row r="582" spans="1:7" x14ac:dyDescent="0.2">
      <c r="A582" s="31">
        <v>22176411</v>
      </c>
      <c r="B582" s="1" t="s">
        <v>521</v>
      </c>
      <c r="C582" s="28">
        <v>42791</v>
      </c>
      <c r="D582" s="34">
        <v>42828</v>
      </c>
      <c r="E582" s="32"/>
      <c r="G582" s="1" t="s">
        <v>3970</v>
      </c>
    </row>
    <row r="583" spans="1:7" x14ac:dyDescent="0.2">
      <c r="A583" s="31">
        <v>22176416</v>
      </c>
      <c r="B583" s="1" t="s">
        <v>207</v>
      </c>
      <c r="C583" s="28">
        <v>42791</v>
      </c>
      <c r="D583" s="34">
        <v>42828</v>
      </c>
      <c r="E583" s="32"/>
      <c r="G583" s="1" t="s">
        <v>3970</v>
      </c>
    </row>
    <row r="584" spans="1:7" x14ac:dyDescent="0.2">
      <c r="A584" s="31">
        <v>89602005</v>
      </c>
      <c r="B584" s="1" t="s">
        <v>469</v>
      </c>
      <c r="C584" s="28">
        <v>42828</v>
      </c>
      <c r="D584" s="34">
        <v>42947</v>
      </c>
      <c r="E584" s="32" t="s">
        <v>2</v>
      </c>
      <c r="F584" s="29">
        <v>89602856</v>
      </c>
      <c r="G584" s="1" t="s">
        <v>475</v>
      </c>
    </row>
    <row r="585" spans="1:7" x14ac:dyDescent="0.2">
      <c r="A585" s="31">
        <v>89602006</v>
      </c>
      <c r="B585" s="1" t="s">
        <v>470</v>
      </c>
      <c r="C585" s="28">
        <v>42828</v>
      </c>
      <c r="D585" s="34">
        <v>42947</v>
      </c>
      <c r="E585" s="32" t="s">
        <v>2</v>
      </c>
      <c r="F585" s="29">
        <v>89602857</v>
      </c>
      <c r="G585" s="1" t="s">
        <v>476</v>
      </c>
    </row>
    <row r="586" spans="1:7" x14ac:dyDescent="0.2">
      <c r="A586" s="31">
        <v>89600437</v>
      </c>
      <c r="B586" s="1" t="s">
        <v>12</v>
      </c>
      <c r="C586" s="28">
        <v>42828</v>
      </c>
      <c r="D586" s="34">
        <v>42947</v>
      </c>
      <c r="E586" s="32" t="s">
        <v>2</v>
      </c>
      <c r="F586" s="29">
        <v>89602858</v>
      </c>
      <c r="G586" s="1" t="s">
        <v>477</v>
      </c>
    </row>
    <row r="587" spans="1:7" x14ac:dyDescent="0.2">
      <c r="A587" s="31">
        <v>89600570</v>
      </c>
      <c r="B587" s="1" t="s">
        <v>14</v>
      </c>
      <c r="C587" s="28">
        <v>42828</v>
      </c>
      <c r="D587" s="34">
        <v>42947</v>
      </c>
      <c r="E587" s="32" t="s">
        <v>2</v>
      </c>
      <c r="F587" s="29">
        <v>89602859</v>
      </c>
      <c r="G587" s="1" t="s">
        <v>478</v>
      </c>
    </row>
    <row r="588" spans="1:7" x14ac:dyDescent="0.2">
      <c r="A588" s="31">
        <v>89600571</v>
      </c>
      <c r="B588" s="1" t="s">
        <v>16</v>
      </c>
      <c r="C588" s="28">
        <v>42828</v>
      </c>
      <c r="D588" s="34">
        <v>42947</v>
      </c>
      <c r="E588" s="32" t="s">
        <v>2</v>
      </c>
      <c r="F588" s="29">
        <v>89602860</v>
      </c>
      <c r="G588" s="1" t="s">
        <v>479</v>
      </c>
    </row>
    <row r="589" spans="1:7" x14ac:dyDescent="0.2">
      <c r="A589" s="31">
        <v>89600572</v>
      </c>
      <c r="B589" s="1" t="s">
        <v>18</v>
      </c>
      <c r="C589" s="28">
        <v>42828</v>
      </c>
      <c r="D589" s="34">
        <v>42947</v>
      </c>
      <c r="E589" s="32" t="s">
        <v>2</v>
      </c>
      <c r="F589" s="29">
        <v>89602861</v>
      </c>
      <c r="G589" s="1" t="s">
        <v>480</v>
      </c>
    </row>
    <row r="590" spans="1:7" x14ac:dyDescent="0.2">
      <c r="A590" s="31">
        <v>89602097</v>
      </c>
      <c r="B590" s="1" t="s">
        <v>11</v>
      </c>
      <c r="C590" s="28">
        <v>42828</v>
      </c>
      <c r="D590" s="34">
        <v>42947</v>
      </c>
      <c r="E590" s="32" t="s">
        <v>2</v>
      </c>
      <c r="F590" s="29">
        <v>89602862</v>
      </c>
      <c r="G590" s="1" t="s">
        <v>481</v>
      </c>
    </row>
    <row r="591" spans="1:7" x14ac:dyDescent="0.2">
      <c r="A591" s="31">
        <v>89602098</v>
      </c>
      <c r="B591" s="1" t="s">
        <v>13</v>
      </c>
      <c r="C591" s="28">
        <v>42828</v>
      </c>
      <c r="D591" s="34">
        <v>42947</v>
      </c>
      <c r="E591" s="32" t="s">
        <v>2</v>
      </c>
      <c r="F591" s="29">
        <v>89602863</v>
      </c>
      <c r="G591" s="1" t="s">
        <v>482</v>
      </c>
    </row>
    <row r="592" spans="1:7" x14ac:dyDescent="0.2">
      <c r="A592" s="31">
        <v>89602099</v>
      </c>
      <c r="B592" s="1" t="s">
        <v>15</v>
      </c>
      <c r="C592" s="28">
        <v>42828</v>
      </c>
      <c r="D592" s="34">
        <v>42947</v>
      </c>
      <c r="E592" s="32" t="s">
        <v>2</v>
      </c>
      <c r="F592" s="29">
        <v>89602864</v>
      </c>
      <c r="G592" s="1" t="s">
        <v>483</v>
      </c>
    </row>
    <row r="593" spans="1:7" x14ac:dyDescent="0.2">
      <c r="A593" s="31">
        <v>89602100</v>
      </c>
      <c r="B593" s="1" t="s">
        <v>17</v>
      </c>
      <c r="C593" s="28">
        <v>42828</v>
      </c>
      <c r="D593" s="34">
        <v>42947</v>
      </c>
      <c r="E593" s="32" t="s">
        <v>2</v>
      </c>
      <c r="F593" s="29">
        <v>89602865</v>
      </c>
      <c r="G593" s="1" t="s">
        <v>484</v>
      </c>
    </row>
    <row r="594" spans="1:7" x14ac:dyDescent="0.2">
      <c r="A594" s="31">
        <v>89602101</v>
      </c>
      <c r="B594" s="1" t="s">
        <v>471</v>
      </c>
      <c r="C594" s="28">
        <v>42828</v>
      </c>
      <c r="D594" s="34">
        <v>42947</v>
      </c>
      <c r="E594" s="32" t="s">
        <v>2</v>
      </c>
      <c r="F594" s="29">
        <v>89602866</v>
      </c>
      <c r="G594" s="1" t="s">
        <v>485</v>
      </c>
    </row>
    <row r="595" spans="1:7" x14ac:dyDescent="0.2">
      <c r="A595" s="31">
        <v>89602102</v>
      </c>
      <c r="B595" s="1" t="s">
        <v>472</v>
      </c>
      <c r="C595" s="28">
        <v>42828</v>
      </c>
      <c r="D595" s="34">
        <v>42947</v>
      </c>
      <c r="E595" s="32" t="s">
        <v>2</v>
      </c>
      <c r="F595" s="29">
        <v>89602867</v>
      </c>
      <c r="G595" s="1" t="s">
        <v>486</v>
      </c>
    </row>
    <row r="596" spans="1:7" x14ac:dyDescent="0.2">
      <c r="A596" s="31">
        <v>89602103</v>
      </c>
      <c r="B596" s="1" t="s">
        <v>473</v>
      </c>
      <c r="C596" s="28">
        <v>42828</v>
      </c>
      <c r="D596" s="34">
        <v>42947</v>
      </c>
      <c r="E596" s="32" t="s">
        <v>2</v>
      </c>
      <c r="F596" s="29">
        <v>89602868</v>
      </c>
      <c r="G596" s="1" t="s">
        <v>487</v>
      </c>
    </row>
    <row r="597" spans="1:7" x14ac:dyDescent="0.2">
      <c r="A597" s="31">
        <v>89602104</v>
      </c>
      <c r="B597" s="1" t="s">
        <v>474</v>
      </c>
      <c r="C597" s="28">
        <v>42828</v>
      </c>
      <c r="D597" s="34">
        <v>42947</v>
      </c>
      <c r="E597" s="32" t="s">
        <v>2</v>
      </c>
      <c r="F597" s="29">
        <v>89602869</v>
      </c>
      <c r="G597" s="1" t="s">
        <v>488</v>
      </c>
    </row>
    <row r="598" spans="1:7" x14ac:dyDescent="0.2">
      <c r="A598" s="31">
        <v>89602107</v>
      </c>
      <c r="B598" s="1" t="s">
        <v>132</v>
      </c>
      <c r="C598" s="28">
        <v>42828</v>
      </c>
      <c r="D598" s="34">
        <v>42919</v>
      </c>
      <c r="E598" s="32" t="s">
        <v>2</v>
      </c>
      <c r="F598" s="29">
        <v>89602870</v>
      </c>
      <c r="G598" s="1" t="s">
        <v>461</v>
      </c>
    </row>
    <row r="599" spans="1:7" x14ac:dyDescent="0.2">
      <c r="A599" s="31">
        <v>89602108</v>
      </c>
      <c r="B599" s="1" t="s">
        <v>133</v>
      </c>
      <c r="C599" s="28">
        <v>42828</v>
      </c>
      <c r="D599" s="34">
        <v>42919</v>
      </c>
      <c r="E599" s="32" t="s">
        <v>2</v>
      </c>
      <c r="F599" s="29">
        <v>89602871</v>
      </c>
      <c r="G599" s="1" t="s">
        <v>462</v>
      </c>
    </row>
    <row r="600" spans="1:7" x14ac:dyDescent="0.2">
      <c r="A600" s="31">
        <v>89602109</v>
      </c>
      <c r="B600" s="1" t="s">
        <v>134</v>
      </c>
      <c r="C600" s="28">
        <v>42828</v>
      </c>
      <c r="D600" s="34">
        <v>42919</v>
      </c>
      <c r="E600" s="32" t="s">
        <v>2</v>
      </c>
      <c r="F600" s="29">
        <v>89602872</v>
      </c>
      <c r="G600" s="1" t="s">
        <v>463</v>
      </c>
    </row>
    <row r="601" spans="1:7" x14ac:dyDescent="0.2">
      <c r="A601" s="31">
        <v>89602110</v>
      </c>
      <c r="B601" s="1" t="s">
        <v>135</v>
      </c>
      <c r="C601" s="28">
        <v>42828</v>
      </c>
      <c r="D601" s="34">
        <v>42919</v>
      </c>
      <c r="E601" s="32" t="s">
        <v>2</v>
      </c>
      <c r="F601" s="29">
        <v>89602873</v>
      </c>
      <c r="G601" s="1" t="s">
        <v>464</v>
      </c>
    </row>
    <row r="602" spans="1:7" x14ac:dyDescent="0.2">
      <c r="A602" s="31">
        <v>89602111</v>
      </c>
      <c r="B602" s="1" t="s">
        <v>136</v>
      </c>
      <c r="C602" s="28">
        <v>42828</v>
      </c>
      <c r="D602" s="34">
        <v>42919</v>
      </c>
      <c r="E602" s="32" t="s">
        <v>2</v>
      </c>
      <c r="F602" s="29">
        <v>89602874</v>
      </c>
      <c r="G602" s="1" t="s">
        <v>465</v>
      </c>
    </row>
    <row r="603" spans="1:7" x14ac:dyDescent="0.2">
      <c r="A603" s="31">
        <v>89602112</v>
      </c>
      <c r="B603" s="1" t="s">
        <v>137</v>
      </c>
      <c r="C603" s="28">
        <v>42828</v>
      </c>
      <c r="D603" s="34">
        <v>42919</v>
      </c>
      <c r="E603" s="32" t="s">
        <v>2</v>
      </c>
      <c r="F603" s="29">
        <v>89602875</v>
      </c>
      <c r="G603" s="1" t="s">
        <v>466</v>
      </c>
    </row>
    <row r="604" spans="1:7" x14ac:dyDescent="0.2">
      <c r="A604" s="31">
        <v>89602113</v>
      </c>
      <c r="B604" s="1" t="s">
        <v>138</v>
      </c>
      <c r="C604" s="28">
        <v>42828</v>
      </c>
      <c r="D604" s="34">
        <v>42919</v>
      </c>
      <c r="E604" s="32" t="s">
        <v>2</v>
      </c>
      <c r="F604" s="29">
        <v>89602876</v>
      </c>
      <c r="G604" s="1" t="s">
        <v>467</v>
      </c>
    </row>
    <row r="605" spans="1:7" x14ac:dyDescent="0.2">
      <c r="A605" s="31">
        <v>89602114</v>
      </c>
      <c r="B605" s="1" t="s">
        <v>139</v>
      </c>
      <c r="C605" s="28">
        <v>42828</v>
      </c>
      <c r="D605" s="34">
        <v>42919</v>
      </c>
      <c r="E605" s="32" t="s">
        <v>2</v>
      </c>
      <c r="F605" s="29">
        <v>89602877</v>
      </c>
      <c r="G605" s="1" t="s">
        <v>468</v>
      </c>
    </row>
    <row r="606" spans="1:7" x14ac:dyDescent="0.2">
      <c r="A606" s="31">
        <v>22154332</v>
      </c>
      <c r="B606" s="1" t="s">
        <v>428</v>
      </c>
      <c r="C606" s="28">
        <v>42772</v>
      </c>
      <c r="D606" s="34">
        <v>42855</v>
      </c>
      <c r="E606" s="32" t="s">
        <v>2</v>
      </c>
      <c r="F606" s="29">
        <v>28000441</v>
      </c>
      <c r="G606" s="1" t="s">
        <v>433</v>
      </c>
    </row>
    <row r="607" spans="1:7" x14ac:dyDescent="0.2">
      <c r="A607" s="31">
        <v>22154333</v>
      </c>
      <c r="B607" s="1" t="s">
        <v>429</v>
      </c>
      <c r="C607" s="28">
        <v>42772</v>
      </c>
      <c r="D607" s="34">
        <v>42855</v>
      </c>
      <c r="E607" s="32" t="s">
        <v>2</v>
      </c>
      <c r="F607" s="29">
        <v>28000441</v>
      </c>
      <c r="G607" s="1" t="s">
        <v>433</v>
      </c>
    </row>
    <row r="608" spans="1:7" x14ac:dyDescent="0.2">
      <c r="A608" s="31">
        <v>24034689</v>
      </c>
      <c r="B608" s="1" t="s">
        <v>430</v>
      </c>
      <c r="C608" s="28">
        <v>42772</v>
      </c>
      <c r="D608" s="34">
        <v>42855</v>
      </c>
      <c r="E608" s="32" t="s">
        <v>31</v>
      </c>
    </row>
    <row r="609" spans="1:7" x14ac:dyDescent="0.2">
      <c r="A609" s="31">
        <v>24166096</v>
      </c>
      <c r="B609" s="1" t="s">
        <v>431</v>
      </c>
      <c r="C609" s="28">
        <v>42772</v>
      </c>
      <c r="D609" s="34">
        <v>42855</v>
      </c>
      <c r="E609" s="32" t="s">
        <v>2</v>
      </c>
      <c r="F609" s="29">
        <v>24138923</v>
      </c>
      <c r="G609" s="1" t="s">
        <v>434</v>
      </c>
    </row>
    <row r="610" spans="1:7" x14ac:dyDescent="0.2">
      <c r="A610" s="31">
        <v>86454523</v>
      </c>
      <c r="B610" s="1" t="s">
        <v>437</v>
      </c>
      <c r="C610" s="28">
        <v>42772</v>
      </c>
      <c r="D610" s="34">
        <v>42855</v>
      </c>
      <c r="E610" s="32" t="s">
        <v>2</v>
      </c>
      <c r="F610" s="29">
        <v>28000934</v>
      </c>
      <c r="G610" s="1" t="s">
        <v>440</v>
      </c>
    </row>
    <row r="611" spans="1:7" x14ac:dyDescent="0.2">
      <c r="A611" s="31">
        <v>86458263</v>
      </c>
      <c r="B611" s="1" t="s">
        <v>438</v>
      </c>
      <c r="C611" s="28">
        <v>42772</v>
      </c>
      <c r="D611" s="34">
        <v>42855</v>
      </c>
      <c r="E611" s="32" t="s">
        <v>2</v>
      </c>
      <c r="F611" s="29">
        <v>28000647</v>
      </c>
      <c r="G611" s="1" t="s">
        <v>441</v>
      </c>
    </row>
    <row r="612" spans="1:7" x14ac:dyDescent="0.2">
      <c r="A612" s="31">
        <v>86458337</v>
      </c>
      <c r="B612" s="1" t="s">
        <v>439</v>
      </c>
      <c r="C612" s="28">
        <v>42772</v>
      </c>
      <c r="D612" s="34">
        <v>42855</v>
      </c>
      <c r="E612" s="32" t="s">
        <v>2</v>
      </c>
      <c r="F612" s="29">
        <v>28000920</v>
      </c>
      <c r="G612" s="1" t="s">
        <v>435</v>
      </c>
    </row>
    <row r="613" spans="1:7" x14ac:dyDescent="0.2">
      <c r="A613" s="31">
        <v>86458589</v>
      </c>
      <c r="B613" s="1" t="s">
        <v>442</v>
      </c>
      <c r="C613" s="28">
        <v>42772</v>
      </c>
      <c r="D613" s="34">
        <v>42855</v>
      </c>
      <c r="E613" s="32" t="s">
        <v>31</v>
      </c>
    </row>
    <row r="614" spans="1:7" x14ac:dyDescent="0.2">
      <c r="A614" s="31">
        <v>86458691</v>
      </c>
      <c r="B614" s="1" t="s">
        <v>443</v>
      </c>
      <c r="C614" s="28">
        <v>42772</v>
      </c>
      <c r="D614" s="34">
        <v>42855</v>
      </c>
      <c r="E614" s="32" t="s">
        <v>31</v>
      </c>
    </row>
    <row r="615" spans="1:7" x14ac:dyDescent="0.2">
      <c r="A615" s="31">
        <v>86459115</v>
      </c>
      <c r="B615" s="1" t="s">
        <v>444</v>
      </c>
      <c r="C615" s="28">
        <v>42772</v>
      </c>
      <c r="D615" s="34">
        <v>42855</v>
      </c>
      <c r="E615" s="32" t="s">
        <v>2</v>
      </c>
      <c r="F615" s="29">
        <v>28000934</v>
      </c>
      <c r="G615" s="1" t="s">
        <v>440</v>
      </c>
    </row>
    <row r="616" spans="1:7" x14ac:dyDescent="0.2">
      <c r="A616" s="31">
        <v>86459116</v>
      </c>
      <c r="B616" s="1" t="s">
        <v>445</v>
      </c>
      <c r="C616" s="28">
        <v>42772</v>
      </c>
      <c r="D616" s="34">
        <v>42855</v>
      </c>
      <c r="E616" s="32" t="s">
        <v>2</v>
      </c>
      <c r="F616" s="29">
        <v>28000934</v>
      </c>
      <c r="G616" s="1" t="s">
        <v>440</v>
      </c>
    </row>
    <row r="617" spans="1:7" x14ac:dyDescent="0.2">
      <c r="A617" s="31">
        <v>86448347</v>
      </c>
      <c r="B617" s="1" t="s">
        <v>448</v>
      </c>
      <c r="C617" s="28">
        <v>42772</v>
      </c>
      <c r="D617" s="34">
        <v>42855</v>
      </c>
      <c r="E617" s="32" t="s">
        <v>31</v>
      </c>
    </row>
    <row r="618" spans="1:7" x14ac:dyDescent="0.2">
      <c r="A618" s="31">
        <v>86459176</v>
      </c>
      <c r="B618" s="1" t="s">
        <v>449</v>
      </c>
      <c r="C618" s="28">
        <v>42772</v>
      </c>
      <c r="D618" s="34">
        <v>42855</v>
      </c>
      <c r="E618" s="32" t="s">
        <v>31</v>
      </c>
    </row>
    <row r="619" spans="1:7" x14ac:dyDescent="0.2">
      <c r="A619" s="31">
        <v>86459328</v>
      </c>
      <c r="B619" s="1" t="s">
        <v>450</v>
      </c>
      <c r="C619" s="28">
        <v>42772</v>
      </c>
      <c r="D619" s="34">
        <v>42855</v>
      </c>
      <c r="E619" s="32" t="s">
        <v>31</v>
      </c>
    </row>
    <row r="620" spans="1:7" x14ac:dyDescent="0.2">
      <c r="A620" s="31">
        <v>86459427</v>
      </c>
      <c r="B620" s="1" t="s">
        <v>451</v>
      </c>
      <c r="C620" s="28">
        <v>42772</v>
      </c>
      <c r="D620" s="34">
        <v>42855</v>
      </c>
      <c r="E620" s="32" t="s">
        <v>31</v>
      </c>
    </row>
    <row r="621" spans="1:7" x14ac:dyDescent="0.2">
      <c r="A621" s="31">
        <v>86459428</v>
      </c>
      <c r="B621" s="1" t="s">
        <v>452</v>
      </c>
      <c r="C621" s="28">
        <v>42772</v>
      </c>
      <c r="D621" s="34">
        <v>42855</v>
      </c>
      <c r="E621" s="32" t="s">
        <v>31</v>
      </c>
    </row>
    <row r="622" spans="1:7" x14ac:dyDescent="0.2">
      <c r="A622" s="31">
        <v>86459500</v>
      </c>
      <c r="B622" s="1" t="s">
        <v>453</v>
      </c>
      <c r="C622" s="28">
        <v>42772</v>
      </c>
      <c r="D622" s="34">
        <v>42855</v>
      </c>
      <c r="E622" s="32" t="s">
        <v>31</v>
      </c>
    </row>
    <row r="623" spans="1:7" x14ac:dyDescent="0.2">
      <c r="A623" s="31">
        <v>86459501</v>
      </c>
      <c r="B623" s="1" t="s">
        <v>454</v>
      </c>
      <c r="C623" s="28">
        <v>42772</v>
      </c>
      <c r="D623" s="34">
        <v>42855</v>
      </c>
      <c r="E623" s="32" t="s">
        <v>31</v>
      </c>
    </row>
    <row r="624" spans="1:7" x14ac:dyDescent="0.2">
      <c r="A624" s="31">
        <v>86459548</v>
      </c>
      <c r="B624" s="1" t="s">
        <v>455</v>
      </c>
      <c r="C624" s="28">
        <v>42772</v>
      </c>
      <c r="D624" s="34">
        <v>42855</v>
      </c>
      <c r="E624" s="32" t="s">
        <v>2</v>
      </c>
      <c r="F624" s="29">
        <v>28000923</v>
      </c>
      <c r="G624" s="1" t="s">
        <v>446</v>
      </c>
    </row>
    <row r="625" spans="1:7" x14ac:dyDescent="0.2">
      <c r="A625" s="31">
        <v>86459549</v>
      </c>
      <c r="B625" s="1" t="s">
        <v>456</v>
      </c>
      <c r="C625" s="28">
        <v>42772</v>
      </c>
      <c r="D625" s="34">
        <v>42855</v>
      </c>
      <c r="E625" s="32" t="s">
        <v>2</v>
      </c>
      <c r="F625" s="29">
        <v>28000923</v>
      </c>
      <c r="G625" s="1" t="s">
        <v>446</v>
      </c>
    </row>
    <row r="626" spans="1:7" x14ac:dyDescent="0.2">
      <c r="A626" s="31">
        <v>28001040</v>
      </c>
      <c r="B626" s="1" t="s">
        <v>457</v>
      </c>
      <c r="C626" s="28">
        <v>42772</v>
      </c>
      <c r="D626" s="34">
        <v>42855</v>
      </c>
      <c r="E626" s="32" t="s">
        <v>31</v>
      </c>
    </row>
    <row r="627" spans="1:7" x14ac:dyDescent="0.2">
      <c r="A627" s="31">
        <v>28001064</v>
      </c>
      <c r="B627" s="1" t="s">
        <v>458</v>
      </c>
      <c r="C627" s="28">
        <v>42772</v>
      </c>
      <c r="D627" s="34">
        <v>42855</v>
      </c>
      <c r="E627" s="32" t="s">
        <v>31</v>
      </c>
    </row>
    <row r="628" spans="1:7" x14ac:dyDescent="0.2">
      <c r="A628" s="31">
        <v>28001098</v>
      </c>
      <c r="B628" s="1" t="s">
        <v>3443</v>
      </c>
      <c r="C628" s="28">
        <v>42772</v>
      </c>
      <c r="D628" s="34">
        <v>42855</v>
      </c>
      <c r="E628" s="32" t="s">
        <v>31</v>
      </c>
    </row>
    <row r="629" spans="1:7" x14ac:dyDescent="0.2">
      <c r="A629" s="31">
        <v>28000140</v>
      </c>
      <c r="B629" s="1" t="s">
        <v>377</v>
      </c>
      <c r="C629" s="28">
        <v>42772</v>
      </c>
      <c r="D629" s="34">
        <v>42781</v>
      </c>
      <c r="E629" s="32"/>
      <c r="F629" s="29">
        <v>28001486</v>
      </c>
      <c r="G629" s="1" t="s">
        <v>256</v>
      </c>
    </row>
    <row r="630" spans="1:7" x14ac:dyDescent="0.2">
      <c r="A630" s="31">
        <v>28000141</v>
      </c>
      <c r="B630" s="1" t="s">
        <v>378</v>
      </c>
      <c r="C630" s="28">
        <v>42772</v>
      </c>
      <c r="D630" s="34">
        <v>42781</v>
      </c>
      <c r="E630" s="32"/>
      <c r="F630" s="29">
        <v>28001487</v>
      </c>
      <c r="G630" s="1" t="s">
        <v>257</v>
      </c>
    </row>
    <row r="631" spans="1:7" x14ac:dyDescent="0.2">
      <c r="A631" s="31">
        <v>86458561</v>
      </c>
      <c r="B631" s="1" t="s">
        <v>3971</v>
      </c>
      <c r="C631" s="28">
        <v>42772</v>
      </c>
      <c r="D631" s="34">
        <v>42855</v>
      </c>
      <c r="E631" s="32" t="s">
        <v>31</v>
      </c>
    </row>
    <row r="632" spans="1:7" x14ac:dyDescent="0.2">
      <c r="A632" s="31">
        <v>89601399</v>
      </c>
      <c r="B632" s="1" t="s">
        <v>406</v>
      </c>
      <c r="C632" s="28">
        <v>42772</v>
      </c>
      <c r="D632" s="34">
        <v>42855</v>
      </c>
      <c r="E632" s="32" t="s">
        <v>31</v>
      </c>
    </row>
    <row r="633" spans="1:7" x14ac:dyDescent="0.2">
      <c r="A633" s="31">
        <v>89602151</v>
      </c>
      <c r="B633" s="1" t="s">
        <v>407</v>
      </c>
      <c r="C633" s="28">
        <v>42772</v>
      </c>
      <c r="D633" s="34">
        <v>42855</v>
      </c>
      <c r="E633" s="32" t="s">
        <v>31</v>
      </c>
    </row>
    <row r="634" spans="1:7" x14ac:dyDescent="0.2">
      <c r="A634" s="31">
        <v>28001311</v>
      </c>
      <c r="B634" s="1" t="s">
        <v>69</v>
      </c>
      <c r="C634" s="28">
        <v>42772</v>
      </c>
      <c r="D634" s="34">
        <v>42855</v>
      </c>
      <c r="E634" s="32" t="s">
        <v>31</v>
      </c>
    </row>
    <row r="635" spans="1:7" x14ac:dyDescent="0.2">
      <c r="A635" s="31">
        <v>89750342</v>
      </c>
      <c r="B635" s="1" t="s">
        <v>524</v>
      </c>
      <c r="C635" s="28">
        <v>42772</v>
      </c>
      <c r="D635" s="34">
        <v>42855</v>
      </c>
      <c r="E635" s="32" t="s">
        <v>31</v>
      </c>
    </row>
    <row r="636" spans="1:7" x14ac:dyDescent="0.2">
      <c r="A636" s="31">
        <v>89750339</v>
      </c>
      <c r="B636" s="1" t="s">
        <v>525</v>
      </c>
      <c r="C636" s="28">
        <v>42772</v>
      </c>
      <c r="D636" s="34">
        <v>42855</v>
      </c>
      <c r="E636" s="32" t="s">
        <v>31</v>
      </c>
    </row>
    <row r="637" spans="1:7" x14ac:dyDescent="0.2">
      <c r="A637" s="31">
        <v>89601887</v>
      </c>
      <c r="B637" s="1" t="s">
        <v>526</v>
      </c>
      <c r="C637" s="28">
        <v>42772</v>
      </c>
      <c r="D637" s="34">
        <v>42855</v>
      </c>
      <c r="E637" s="32" t="s">
        <v>31</v>
      </c>
    </row>
    <row r="638" spans="1:7" x14ac:dyDescent="0.2">
      <c r="A638" s="31">
        <v>89602001</v>
      </c>
      <c r="B638" s="1" t="s">
        <v>594</v>
      </c>
      <c r="C638" s="28">
        <v>42892</v>
      </c>
      <c r="D638" s="34">
        <v>42978</v>
      </c>
      <c r="E638" s="32" t="s">
        <v>3325</v>
      </c>
      <c r="F638" s="29">
        <v>89602904</v>
      </c>
      <c r="G638" s="1" t="s">
        <v>602</v>
      </c>
    </row>
    <row r="639" spans="1:7" x14ac:dyDescent="0.2">
      <c r="A639" s="31">
        <v>89602002</v>
      </c>
      <c r="B639" s="1" t="s">
        <v>595</v>
      </c>
      <c r="C639" s="28">
        <v>42892</v>
      </c>
      <c r="D639" s="34">
        <v>42978</v>
      </c>
      <c r="E639" s="32" t="s">
        <v>1</v>
      </c>
      <c r="F639" s="29">
        <v>89602905</v>
      </c>
      <c r="G639" s="1" t="s">
        <v>603</v>
      </c>
    </row>
    <row r="640" spans="1:7" x14ac:dyDescent="0.2">
      <c r="A640" s="31">
        <v>89602003</v>
      </c>
      <c r="B640" s="1" t="s">
        <v>596</v>
      </c>
      <c r="C640" s="28">
        <v>42892</v>
      </c>
      <c r="D640" s="34">
        <v>42978</v>
      </c>
      <c r="E640" s="32" t="s">
        <v>2</v>
      </c>
      <c r="F640" s="29">
        <v>89602906</v>
      </c>
      <c r="G640" s="1" t="s">
        <v>604</v>
      </c>
    </row>
    <row r="641" spans="1:7" x14ac:dyDescent="0.2">
      <c r="A641" s="31">
        <v>89602004</v>
      </c>
      <c r="B641" s="1" t="s">
        <v>597</v>
      </c>
      <c r="C641" s="28">
        <v>42892</v>
      </c>
      <c r="D641" s="34">
        <v>42978</v>
      </c>
      <c r="E641" s="32" t="s">
        <v>2</v>
      </c>
      <c r="F641" s="29">
        <v>89602907</v>
      </c>
      <c r="G641" s="1" t="s">
        <v>605</v>
      </c>
    </row>
    <row r="642" spans="1:7" x14ac:dyDescent="0.2">
      <c r="A642" s="31">
        <v>89600431</v>
      </c>
      <c r="B642" s="1" t="s">
        <v>598</v>
      </c>
      <c r="C642" s="28">
        <v>42892</v>
      </c>
      <c r="D642" s="34">
        <v>42978</v>
      </c>
      <c r="E642" s="32" t="s">
        <v>1</v>
      </c>
      <c r="F642" s="29">
        <v>89602908</v>
      </c>
      <c r="G642" s="1" t="s">
        <v>606</v>
      </c>
    </row>
    <row r="643" spans="1:7" x14ac:dyDescent="0.2">
      <c r="A643" s="31">
        <v>89601924</v>
      </c>
      <c r="B643" s="1" t="s">
        <v>599</v>
      </c>
      <c r="C643" s="28">
        <v>42892</v>
      </c>
      <c r="D643" s="34">
        <v>42978</v>
      </c>
      <c r="E643" s="32" t="s">
        <v>1</v>
      </c>
      <c r="F643" s="29">
        <v>89602908</v>
      </c>
      <c r="G643" s="1" t="s">
        <v>606</v>
      </c>
    </row>
    <row r="644" spans="1:7" x14ac:dyDescent="0.2">
      <c r="A644" s="31">
        <v>89600432</v>
      </c>
      <c r="B644" s="1" t="s">
        <v>600</v>
      </c>
      <c r="C644" s="28">
        <v>42892</v>
      </c>
      <c r="D644" s="34">
        <v>42978</v>
      </c>
      <c r="E644" s="32" t="s">
        <v>1</v>
      </c>
      <c r="F644" s="29">
        <v>89602909</v>
      </c>
      <c r="G644" s="1" t="s">
        <v>607</v>
      </c>
    </row>
    <row r="645" spans="1:7" x14ac:dyDescent="0.2">
      <c r="A645" s="31">
        <v>89601925</v>
      </c>
      <c r="B645" s="1" t="s">
        <v>601</v>
      </c>
      <c r="C645" s="28">
        <v>42892</v>
      </c>
      <c r="D645" s="34">
        <v>42978</v>
      </c>
      <c r="E645" s="32" t="s">
        <v>1</v>
      </c>
      <c r="F645" s="29">
        <v>89602909</v>
      </c>
      <c r="G645" s="1" t="s">
        <v>607</v>
      </c>
    </row>
    <row r="646" spans="1:7" x14ac:dyDescent="0.2">
      <c r="A646" s="31">
        <v>89602089</v>
      </c>
      <c r="B646" s="1" t="s">
        <v>608</v>
      </c>
      <c r="C646" s="28">
        <v>42892</v>
      </c>
      <c r="D646" s="34">
        <v>43069</v>
      </c>
      <c r="E646" s="32" t="s">
        <v>2</v>
      </c>
      <c r="F646" s="29">
        <v>28002000</v>
      </c>
      <c r="G646" s="1" t="s">
        <v>626</v>
      </c>
    </row>
    <row r="647" spans="1:7" x14ac:dyDescent="0.2">
      <c r="A647" s="31">
        <v>89602090</v>
      </c>
      <c r="B647" s="1" t="s">
        <v>609</v>
      </c>
      <c r="C647" s="28">
        <v>42892</v>
      </c>
      <c r="D647" s="34">
        <v>43069</v>
      </c>
      <c r="E647" s="32" t="s">
        <v>2</v>
      </c>
      <c r="F647" s="29">
        <v>28002001</v>
      </c>
      <c r="G647" s="1" t="s">
        <v>627</v>
      </c>
    </row>
    <row r="648" spans="1:7" x14ac:dyDescent="0.2">
      <c r="A648" s="31">
        <v>89602125</v>
      </c>
      <c r="B648" s="1" t="s">
        <v>610</v>
      </c>
      <c r="C648" s="28">
        <v>42892</v>
      </c>
      <c r="D648" s="34">
        <v>43069</v>
      </c>
      <c r="E648" s="32" t="s">
        <v>2</v>
      </c>
      <c r="F648" s="29">
        <v>28002002</v>
      </c>
      <c r="G648" s="1" t="s">
        <v>628</v>
      </c>
    </row>
    <row r="649" spans="1:7" x14ac:dyDescent="0.2">
      <c r="A649" s="31">
        <v>89602091</v>
      </c>
      <c r="B649" s="1" t="s">
        <v>611</v>
      </c>
      <c r="C649" s="28">
        <v>42892</v>
      </c>
      <c r="D649" s="34">
        <v>43069</v>
      </c>
      <c r="E649" s="32" t="s">
        <v>2</v>
      </c>
      <c r="F649" s="29">
        <v>28002006</v>
      </c>
      <c r="G649" s="1" t="s">
        <v>629</v>
      </c>
    </row>
    <row r="650" spans="1:7" x14ac:dyDescent="0.2">
      <c r="A650" s="31">
        <v>89602092</v>
      </c>
      <c r="B650" s="1" t="s">
        <v>612</v>
      </c>
      <c r="C650" s="28">
        <v>42892</v>
      </c>
      <c r="D650" s="34">
        <v>43069</v>
      </c>
      <c r="E650" s="32" t="s">
        <v>2</v>
      </c>
      <c r="F650" s="29">
        <v>28002007</v>
      </c>
      <c r="G650" s="1" t="s">
        <v>630</v>
      </c>
    </row>
    <row r="651" spans="1:7" x14ac:dyDescent="0.2">
      <c r="A651" s="31">
        <v>89602126</v>
      </c>
      <c r="B651" s="1" t="s">
        <v>613</v>
      </c>
      <c r="C651" s="28">
        <v>42892</v>
      </c>
      <c r="D651" s="34">
        <v>43069</v>
      </c>
      <c r="E651" s="32" t="s">
        <v>2</v>
      </c>
      <c r="F651" s="29">
        <v>28002008</v>
      </c>
      <c r="G651" s="1" t="s">
        <v>631</v>
      </c>
    </row>
    <row r="652" spans="1:7" x14ac:dyDescent="0.2">
      <c r="A652" s="31">
        <v>89602093</v>
      </c>
      <c r="B652" s="1" t="s">
        <v>614</v>
      </c>
      <c r="C652" s="28">
        <v>42892</v>
      </c>
      <c r="D652" s="34">
        <v>43069</v>
      </c>
      <c r="E652" s="32" t="s">
        <v>2</v>
      </c>
      <c r="F652" s="29">
        <v>28002003</v>
      </c>
      <c r="G652" s="1" t="s">
        <v>632</v>
      </c>
    </row>
    <row r="653" spans="1:7" x14ac:dyDescent="0.2">
      <c r="A653" s="31">
        <v>89602094</v>
      </c>
      <c r="B653" s="1" t="s">
        <v>615</v>
      </c>
      <c r="C653" s="28">
        <v>42892</v>
      </c>
      <c r="D653" s="34">
        <v>43069</v>
      </c>
      <c r="E653" s="32" t="s">
        <v>2</v>
      </c>
      <c r="F653" s="29">
        <v>28002004</v>
      </c>
      <c r="G653" s="1" t="s">
        <v>633</v>
      </c>
    </row>
    <row r="654" spans="1:7" x14ac:dyDescent="0.2">
      <c r="A654" s="31">
        <v>89602115</v>
      </c>
      <c r="B654" s="1" t="s">
        <v>616</v>
      </c>
      <c r="C654" s="28">
        <v>42892</v>
      </c>
      <c r="D654" s="34">
        <v>43069</v>
      </c>
      <c r="E654" s="32" t="s">
        <v>2</v>
      </c>
      <c r="F654" s="29">
        <v>28002005</v>
      </c>
      <c r="G654" s="1" t="s">
        <v>634</v>
      </c>
    </row>
    <row r="655" spans="1:7" x14ac:dyDescent="0.2">
      <c r="A655" s="31">
        <v>89602095</v>
      </c>
      <c r="B655" s="1" t="s">
        <v>617</v>
      </c>
      <c r="C655" s="28">
        <v>42892</v>
      </c>
      <c r="D655" s="34">
        <v>43069</v>
      </c>
      <c r="E655" s="32" t="s">
        <v>2</v>
      </c>
      <c r="F655" s="29">
        <v>28002009</v>
      </c>
      <c r="G655" s="1" t="s">
        <v>635</v>
      </c>
    </row>
    <row r="656" spans="1:7" x14ac:dyDescent="0.2">
      <c r="A656" s="31">
        <v>89602096</v>
      </c>
      <c r="B656" s="1" t="s">
        <v>618</v>
      </c>
      <c r="C656" s="28">
        <v>42892</v>
      </c>
      <c r="D656" s="34">
        <v>43069</v>
      </c>
      <c r="E656" s="32" t="s">
        <v>2</v>
      </c>
      <c r="F656" s="29">
        <v>28002010</v>
      </c>
      <c r="G656" s="1" t="s">
        <v>636</v>
      </c>
    </row>
    <row r="657" spans="1:7" x14ac:dyDescent="0.2">
      <c r="A657" s="31">
        <v>89602127</v>
      </c>
      <c r="B657" s="1" t="s">
        <v>619</v>
      </c>
      <c r="C657" s="28">
        <v>42892</v>
      </c>
      <c r="D657" s="34">
        <v>43069</v>
      </c>
      <c r="E657" s="32" t="s">
        <v>2</v>
      </c>
      <c r="F657" s="29">
        <v>28002011</v>
      </c>
      <c r="G657" s="1" t="s">
        <v>637</v>
      </c>
    </row>
    <row r="658" spans="1:7" x14ac:dyDescent="0.2">
      <c r="A658" s="31">
        <v>87500408</v>
      </c>
      <c r="B658" s="1" t="s">
        <v>620</v>
      </c>
      <c r="C658" s="28">
        <v>42892</v>
      </c>
      <c r="D658" s="34">
        <v>43069</v>
      </c>
      <c r="E658" s="32" t="s">
        <v>2</v>
      </c>
      <c r="F658" s="29">
        <v>28002003</v>
      </c>
      <c r="G658" s="1" t="s">
        <v>632</v>
      </c>
    </row>
    <row r="659" spans="1:7" x14ac:dyDescent="0.2">
      <c r="A659" s="31">
        <v>87500409</v>
      </c>
      <c r="B659" s="1" t="s">
        <v>621</v>
      </c>
      <c r="C659" s="28">
        <v>42892</v>
      </c>
      <c r="D659" s="34">
        <v>43069</v>
      </c>
      <c r="E659" s="32" t="s">
        <v>2</v>
      </c>
      <c r="F659" s="29">
        <v>28002004</v>
      </c>
      <c r="G659" s="1" t="s">
        <v>633</v>
      </c>
    </row>
    <row r="660" spans="1:7" x14ac:dyDescent="0.2">
      <c r="A660" s="31">
        <v>87500410</v>
      </c>
      <c r="B660" s="1" t="s">
        <v>622</v>
      </c>
      <c r="C660" s="28">
        <v>42892</v>
      </c>
      <c r="D660" s="34">
        <v>43069</v>
      </c>
      <c r="E660" s="32" t="s">
        <v>2</v>
      </c>
      <c r="F660" s="29">
        <v>28002005</v>
      </c>
      <c r="G660" s="1" t="s">
        <v>634</v>
      </c>
    </row>
    <row r="661" spans="1:7" x14ac:dyDescent="0.2">
      <c r="A661" s="31">
        <v>87500411</v>
      </c>
      <c r="B661" s="1" t="s">
        <v>623</v>
      </c>
      <c r="C661" s="28">
        <v>42892</v>
      </c>
      <c r="D661" s="34">
        <v>43069</v>
      </c>
      <c r="E661" s="32" t="s">
        <v>2</v>
      </c>
      <c r="F661" s="29">
        <v>28002009</v>
      </c>
      <c r="G661" s="1" t="s">
        <v>635</v>
      </c>
    </row>
    <row r="662" spans="1:7" x14ac:dyDescent="0.2">
      <c r="A662" s="31">
        <v>87500412</v>
      </c>
      <c r="B662" s="1" t="s">
        <v>624</v>
      </c>
      <c r="C662" s="28">
        <v>42892</v>
      </c>
      <c r="D662" s="34">
        <v>43069</v>
      </c>
      <c r="E662" s="32" t="s">
        <v>2</v>
      </c>
      <c r="F662" s="29">
        <v>28002010</v>
      </c>
      <c r="G662" s="1" t="s">
        <v>636</v>
      </c>
    </row>
    <row r="663" spans="1:7" x14ac:dyDescent="0.2">
      <c r="A663" s="31">
        <v>87500413</v>
      </c>
      <c r="B663" s="1" t="s">
        <v>625</v>
      </c>
      <c r="C663" s="28">
        <v>42892</v>
      </c>
      <c r="D663" s="34">
        <v>43069</v>
      </c>
      <c r="E663" s="32" t="s">
        <v>2</v>
      </c>
      <c r="F663" s="29">
        <v>28002011</v>
      </c>
      <c r="G663" s="1" t="s">
        <v>637</v>
      </c>
    </row>
    <row r="664" spans="1:7" x14ac:dyDescent="0.2">
      <c r="A664" s="31">
        <v>28001140</v>
      </c>
      <c r="B664" s="1" t="s">
        <v>638</v>
      </c>
      <c r="C664" s="28">
        <v>42877</v>
      </c>
      <c r="D664" s="34">
        <v>42877</v>
      </c>
      <c r="E664" s="32" t="s">
        <v>2</v>
      </c>
      <c r="F664" s="29">
        <v>28000953</v>
      </c>
      <c r="G664" s="1" t="s">
        <v>639</v>
      </c>
    </row>
    <row r="665" spans="1:7" x14ac:dyDescent="0.2">
      <c r="A665" s="31">
        <v>87500453</v>
      </c>
      <c r="B665" s="1" t="s">
        <v>140</v>
      </c>
      <c r="C665" s="28">
        <v>42892</v>
      </c>
      <c r="D665" s="34">
        <v>42977</v>
      </c>
      <c r="E665" s="32" t="s">
        <v>2</v>
      </c>
      <c r="F665" s="29">
        <v>87500499</v>
      </c>
      <c r="G665" s="1" t="s">
        <v>640</v>
      </c>
    </row>
    <row r="666" spans="1:7" x14ac:dyDescent="0.2">
      <c r="A666" s="31">
        <v>87500453</v>
      </c>
      <c r="B666" s="1" t="s">
        <v>140</v>
      </c>
      <c r="C666" s="28">
        <v>42892</v>
      </c>
      <c r="D666" s="34">
        <v>42977</v>
      </c>
      <c r="E666" s="32" t="s">
        <v>2</v>
      </c>
      <c r="F666" s="29">
        <v>87500441</v>
      </c>
      <c r="G666" s="1" t="s">
        <v>195</v>
      </c>
    </row>
    <row r="667" spans="1:7" x14ac:dyDescent="0.2">
      <c r="A667" s="31">
        <v>87500454</v>
      </c>
      <c r="B667" s="1" t="s">
        <v>141</v>
      </c>
      <c r="C667" s="28">
        <v>42892</v>
      </c>
      <c r="D667" s="34">
        <v>42977</v>
      </c>
      <c r="E667" s="32" t="s">
        <v>2</v>
      </c>
      <c r="F667" s="29">
        <v>87500496</v>
      </c>
      <c r="G667" s="1" t="s">
        <v>234</v>
      </c>
    </row>
    <row r="668" spans="1:7" x14ac:dyDescent="0.2">
      <c r="A668" s="31">
        <v>87500454</v>
      </c>
      <c r="B668" s="1" t="s">
        <v>141</v>
      </c>
      <c r="C668" s="28">
        <v>42892</v>
      </c>
      <c r="D668" s="34">
        <v>42977</v>
      </c>
      <c r="E668" s="32" t="s">
        <v>2</v>
      </c>
      <c r="F668" s="29">
        <v>87500465</v>
      </c>
      <c r="G668" s="1" t="s">
        <v>155</v>
      </c>
    </row>
    <row r="669" spans="1:7" x14ac:dyDescent="0.2">
      <c r="A669" s="31">
        <v>87500455</v>
      </c>
      <c r="B669" s="1" t="s">
        <v>142</v>
      </c>
      <c r="C669" s="28">
        <v>42892</v>
      </c>
      <c r="D669" s="34">
        <v>42977</v>
      </c>
      <c r="E669" s="32" t="s">
        <v>2</v>
      </c>
      <c r="F669" s="29">
        <v>87500496</v>
      </c>
      <c r="G669" s="1" t="s">
        <v>234</v>
      </c>
    </row>
    <row r="670" spans="1:7" x14ac:dyDescent="0.2">
      <c r="A670" s="31">
        <v>87500455</v>
      </c>
      <c r="B670" s="1" t="s">
        <v>142</v>
      </c>
      <c r="C670" s="28">
        <v>42892</v>
      </c>
      <c r="D670" s="34">
        <v>42977</v>
      </c>
      <c r="E670" s="32" t="s">
        <v>2</v>
      </c>
      <c r="F670" s="29">
        <v>87500442</v>
      </c>
      <c r="G670" s="1" t="s">
        <v>235</v>
      </c>
    </row>
    <row r="671" spans="1:7" x14ac:dyDescent="0.2">
      <c r="A671" s="31">
        <v>87500456</v>
      </c>
      <c r="B671" s="1" t="s">
        <v>143</v>
      </c>
      <c r="C671" s="28">
        <v>42892</v>
      </c>
      <c r="D671" s="34">
        <v>42977</v>
      </c>
      <c r="E671" s="32" t="s">
        <v>31</v>
      </c>
    </row>
    <row r="672" spans="1:7" x14ac:dyDescent="0.2">
      <c r="A672" s="31">
        <v>87500457</v>
      </c>
      <c r="B672" s="1" t="s">
        <v>144</v>
      </c>
      <c r="C672" s="28">
        <v>42892</v>
      </c>
      <c r="D672" s="34">
        <v>42977</v>
      </c>
      <c r="E672" s="32" t="s">
        <v>2</v>
      </c>
      <c r="F672" s="29">
        <v>87500501</v>
      </c>
      <c r="G672" s="1" t="s">
        <v>641</v>
      </c>
    </row>
    <row r="673" spans="1:7" x14ac:dyDescent="0.2">
      <c r="A673" s="31">
        <v>87500457</v>
      </c>
      <c r="B673" s="1" t="s">
        <v>144</v>
      </c>
      <c r="C673" s="28">
        <v>42892</v>
      </c>
      <c r="D673" s="34">
        <v>42977</v>
      </c>
      <c r="E673" s="32" t="s">
        <v>2</v>
      </c>
      <c r="F673" s="29">
        <v>87500704</v>
      </c>
      <c r="G673" s="1" t="s">
        <v>642</v>
      </c>
    </row>
    <row r="674" spans="1:7" x14ac:dyDescent="0.2">
      <c r="A674" s="31">
        <v>87500458</v>
      </c>
      <c r="B674" s="1" t="s">
        <v>3</v>
      </c>
      <c r="C674" s="28">
        <v>42892</v>
      </c>
      <c r="D674" s="34">
        <v>42977</v>
      </c>
      <c r="E674" s="32" t="s">
        <v>1</v>
      </c>
      <c r="F674" s="29">
        <v>87500995</v>
      </c>
      <c r="G674" s="1" t="s">
        <v>3537</v>
      </c>
    </row>
    <row r="675" spans="1:7" x14ac:dyDescent="0.2">
      <c r="A675" s="31">
        <v>87500458</v>
      </c>
      <c r="B675" s="1" t="s">
        <v>3</v>
      </c>
      <c r="C675" s="28">
        <v>42892</v>
      </c>
      <c r="D675" s="34">
        <v>42977</v>
      </c>
      <c r="E675" s="32" t="s">
        <v>1</v>
      </c>
      <c r="F675" s="29">
        <v>28003378</v>
      </c>
      <c r="G675" s="1" t="s">
        <v>3972</v>
      </c>
    </row>
    <row r="676" spans="1:7" x14ac:dyDescent="0.2">
      <c r="A676" s="31">
        <v>87500565</v>
      </c>
      <c r="B676" s="1" t="s">
        <v>32</v>
      </c>
      <c r="C676" s="28">
        <v>42892</v>
      </c>
      <c r="D676" s="34">
        <v>43069</v>
      </c>
      <c r="E676" s="32" t="s">
        <v>2</v>
      </c>
      <c r="F676" s="29">
        <v>87500630</v>
      </c>
      <c r="G676" s="1" t="s">
        <v>32</v>
      </c>
    </row>
    <row r="677" spans="1:7" x14ac:dyDescent="0.2">
      <c r="A677" s="31">
        <v>28000387</v>
      </c>
      <c r="B677" s="1" t="s">
        <v>211</v>
      </c>
      <c r="C677" s="28">
        <v>42415</v>
      </c>
      <c r="D677" s="34">
        <v>43100</v>
      </c>
      <c r="E677" s="32" t="s">
        <v>2</v>
      </c>
      <c r="F677" s="29">
        <v>28001991</v>
      </c>
      <c r="G677" s="1" t="s">
        <v>643</v>
      </c>
    </row>
    <row r="678" spans="1:7" x14ac:dyDescent="0.2">
      <c r="A678" s="31">
        <v>28000388</v>
      </c>
      <c r="B678" s="1" t="s">
        <v>223</v>
      </c>
      <c r="C678" s="28">
        <v>42954</v>
      </c>
      <c r="D678" s="34">
        <v>43100</v>
      </c>
      <c r="E678" s="32" t="s">
        <v>2</v>
      </c>
      <c r="F678" s="29">
        <v>28001992</v>
      </c>
      <c r="G678" s="1" t="s">
        <v>644</v>
      </c>
    </row>
    <row r="679" spans="1:7" x14ac:dyDescent="0.2">
      <c r="A679" s="31">
        <v>28000384</v>
      </c>
      <c r="B679" s="1" t="s">
        <v>221</v>
      </c>
      <c r="C679" s="28">
        <v>42954</v>
      </c>
      <c r="D679" s="34">
        <v>43100</v>
      </c>
      <c r="E679" s="32" t="s">
        <v>2</v>
      </c>
      <c r="F679" s="29">
        <v>28001994</v>
      </c>
      <c r="G679" s="1" t="s">
        <v>645</v>
      </c>
    </row>
    <row r="680" spans="1:7" x14ac:dyDescent="0.2">
      <c r="A680" s="31">
        <v>28000385</v>
      </c>
      <c r="B680" s="1" t="s">
        <v>222</v>
      </c>
      <c r="C680" s="28">
        <v>42954</v>
      </c>
      <c r="D680" s="34">
        <v>43100</v>
      </c>
      <c r="E680" s="32" t="s">
        <v>2</v>
      </c>
      <c r="F680" s="29">
        <v>28001995</v>
      </c>
      <c r="G680" s="1" t="s">
        <v>646</v>
      </c>
    </row>
    <row r="681" spans="1:7" x14ac:dyDescent="0.2">
      <c r="A681" s="31">
        <v>28000386</v>
      </c>
      <c r="B681" s="1" t="s">
        <v>224</v>
      </c>
      <c r="C681" s="28">
        <v>42954</v>
      </c>
      <c r="D681" s="34">
        <v>43100</v>
      </c>
      <c r="E681" s="32" t="s">
        <v>2</v>
      </c>
      <c r="F681" s="29">
        <v>28001996</v>
      </c>
      <c r="G681" s="1" t="s">
        <v>647</v>
      </c>
    </row>
    <row r="682" spans="1:7" x14ac:dyDescent="0.2">
      <c r="A682" s="31">
        <v>86459209</v>
      </c>
      <c r="B682" s="1" t="s">
        <v>648</v>
      </c>
      <c r="C682" s="28">
        <v>42892</v>
      </c>
      <c r="D682" s="34">
        <v>42978</v>
      </c>
      <c r="E682" s="32" t="s">
        <v>31</v>
      </c>
    </row>
    <row r="683" spans="1:7" x14ac:dyDescent="0.2">
      <c r="A683" s="31">
        <v>28001231</v>
      </c>
      <c r="B683" s="1" t="s">
        <v>649</v>
      </c>
      <c r="C683" s="28">
        <v>42892</v>
      </c>
      <c r="D683" s="34">
        <v>43100</v>
      </c>
      <c r="E683" s="32" t="s">
        <v>1</v>
      </c>
      <c r="F683" s="29">
        <v>28001934</v>
      </c>
      <c r="G683" s="1" t="s">
        <v>651</v>
      </c>
    </row>
    <row r="684" spans="1:7" x14ac:dyDescent="0.2">
      <c r="A684" s="31">
        <v>28001230</v>
      </c>
      <c r="B684" s="1" t="s">
        <v>650</v>
      </c>
      <c r="C684" s="28">
        <v>42892</v>
      </c>
      <c r="D684" s="34">
        <v>43100</v>
      </c>
      <c r="E684" s="32" t="s">
        <v>1</v>
      </c>
      <c r="F684" s="29">
        <v>28001935</v>
      </c>
      <c r="G684" s="1" t="s">
        <v>652</v>
      </c>
    </row>
    <row r="685" spans="1:7" x14ac:dyDescent="0.2">
      <c r="A685" s="31">
        <v>28001228</v>
      </c>
      <c r="B685" s="1" t="s">
        <v>653</v>
      </c>
      <c r="C685" s="28">
        <v>42892</v>
      </c>
      <c r="D685" s="34">
        <v>43100</v>
      </c>
      <c r="E685" s="32" t="s">
        <v>1</v>
      </c>
      <c r="F685" s="29">
        <v>28001942</v>
      </c>
      <c r="G685" s="1" t="s">
        <v>655</v>
      </c>
    </row>
    <row r="686" spans="1:7" x14ac:dyDescent="0.2">
      <c r="A686" s="31">
        <v>28001227</v>
      </c>
      <c r="B686" s="1" t="s">
        <v>654</v>
      </c>
      <c r="C686" s="28">
        <v>42892</v>
      </c>
      <c r="D686" s="34">
        <v>43100</v>
      </c>
      <c r="E686" s="32" t="s">
        <v>1</v>
      </c>
      <c r="F686" s="29">
        <v>28001943</v>
      </c>
      <c r="G686" s="1" t="s">
        <v>656</v>
      </c>
    </row>
    <row r="687" spans="1:7" x14ac:dyDescent="0.2">
      <c r="A687" s="31">
        <v>89602128</v>
      </c>
      <c r="B687" s="1" t="s">
        <v>657</v>
      </c>
      <c r="C687" s="28">
        <v>42892</v>
      </c>
      <c r="D687" s="34">
        <v>43039</v>
      </c>
      <c r="E687" s="32" t="s">
        <v>1</v>
      </c>
      <c r="F687" s="29">
        <v>28001471</v>
      </c>
      <c r="G687" s="1" t="s">
        <v>250</v>
      </c>
    </row>
    <row r="688" spans="1:7" x14ac:dyDescent="0.2">
      <c r="A688" s="31">
        <v>89602129</v>
      </c>
      <c r="B688" s="1" t="s">
        <v>658</v>
      </c>
      <c r="C688" s="28">
        <v>42892</v>
      </c>
      <c r="D688" s="34">
        <v>43039</v>
      </c>
      <c r="E688" s="32" t="s">
        <v>1</v>
      </c>
      <c r="F688" s="29">
        <v>28001472</v>
      </c>
      <c r="G688" s="1" t="s">
        <v>251</v>
      </c>
    </row>
    <row r="689" spans="1:7" x14ac:dyDescent="0.2">
      <c r="A689" s="31">
        <v>89602130</v>
      </c>
      <c r="B689" s="1" t="s">
        <v>659</v>
      </c>
      <c r="C689" s="28">
        <v>42892</v>
      </c>
      <c r="D689" s="34">
        <v>43039</v>
      </c>
      <c r="E689" s="32" t="s">
        <v>1</v>
      </c>
      <c r="F689" s="29">
        <v>28001710</v>
      </c>
      <c r="G689" s="1" t="s">
        <v>678</v>
      </c>
    </row>
    <row r="690" spans="1:7" x14ac:dyDescent="0.2">
      <c r="A690" s="31">
        <v>89600674</v>
      </c>
      <c r="B690" s="1" t="s">
        <v>660</v>
      </c>
      <c r="C690" s="28">
        <v>42892</v>
      </c>
      <c r="D690" s="34">
        <v>43039</v>
      </c>
      <c r="E690" s="32" t="s">
        <v>1</v>
      </c>
      <c r="F690" s="29">
        <v>28001506</v>
      </c>
      <c r="G690" s="1" t="s">
        <v>679</v>
      </c>
    </row>
    <row r="691" spans="1:7" x14ac:dyDescent="0.2">
      <c r="A691" s="31">
        <v>89600675</v>
      </c>
      <c r="B691" s="1" t="s">
        <v>661</v>
      </c>
      <c r="C691" s="28">
        <v>42892</v>
      </c>
      <c r="D691" s="34">
        <v>43039</v>
      </c>
      <c r="E691" s="32" t="s">
        <v>1</v>
      </c>
      <c r="F691" s="29">
        <v>28001507</v>
      </c>
      <c r="G691" s="1" t="s">
        <v>680</v>
      </c>
    </row>
    <row r="692" spans="1:7" x14ac:dyDescent="0.2">
      <c r="A692" s="31">
        <v>89602134</v>
      </c>
      <c r="B692" s="1" t="s">
        <v>662</v>
      </c>
      <c r="C692" s="28">
        <v>42892</v>
      </c>
      <c r="D692" s="34">
        <v>43039</v>
      </c>
      <c r="E692" s="32" t="s">
        <v>1</v>
      </c>
      <c r="F692" s="29">
        <v>28001476</v>
      </c>
      <c r="G692" s="1" t="s">
        <v>252</v>
      </c>
    </row>
    <row r="693" spans="1:7" x14ac:dyDescent="0.2">
      <c r="A693" s="31">
        <v>89602135</v>
      </c>
      <c r="B693" s="1" t="s">
        <v>663</v>
      </c>
      <c r="C693" s="28">
        <v>42892</v>
      </c>
      <c r="D693" s="34">
        <v>43039</v>
      </c>
      <c r="E693" s="32" t="s">
        <v>1</v>
      </c>
      <c r="F693" s="29">
        <v>28001477</v>
      </c>
      <c r="G693" s="1" t="s">
        <v>253</v>
      </c>
    </row>
    <row r="694" spans="1:7" x14ac:dyDescent="0.2">
      <c r="A694" s="31">
        <v>89602136</v>
      </c>
      <c r="B694" s="1" t="s">
        <v>664</v>
      </c>
      <c r="C694" s="28">
        <v>42892</v>
      </c>
      <c r="D694" s="34">
        <v>43039</v>
      </c>
      <c r="E694" s="32" t="s">
        <v>1</v>
      </c>
      <c r="F694" s="29">
        <v>28001711</v>
      </c>
      <c r="G694" s="1" t="s">
        <v>681</v>
      </c>
    </row>
    <row r="695" spans="1:7" x14ac:dyDescent="0.2">
      <c r="A695" s="31">
        <v>89602131</v>
      </c>
      <c r="B695" s="1" t="s">
        <v>665</v>
      </c>
      <c r="C695" s="28">
        <v>42892</v>
      </c>
      <c r="D695" s="34">
        <v>43039</v>
      </c>
      <c r="E695" s="32" t="s">
        <v>1</v>
      </c>
      <c r="F695" s="29">
        <v>28001510</v>
      </c>
      <c r="G695" s="1" t="s">
        <v>682</v>
      </c>
    </row>
    <row r="696" spans="1:7" x14ac:dyDescent="0.2">
      <c r="A696" s="31">
        <v>89602132</v>
      </c>
      <c r="B696" s="1" t="s">
        <v>666</v>
      </c>
      <c r="C696" s="28">
        <v>42892</v>
      </c>
      <c r="D696" s="34">
        <v>43039</v>
      </c>
      <c r="E696" s="32" t="s">
        <v>1</v>
      </c>
      <c r="F696" s="29">
        <v>28001511</v>
      </c>
      <c r="G696" s="1" t="s">
        <v>683</v>
      </c>
    </row>
    <row r="697" spans="1:7" x14ac:dyDescent="0.2">
      <c r="A697" s="31">
        <v>89602133</v>
      </c>
      <c r="B697" s="1" t="s">
        <v>667</v>
      </c>
      <c r="C697" s="28">
        <v>42892</v>
      </c>
      <c r="D697" s="34">
        <v>43039</v>
      </c>
      <c r="E697" s="32" t="s">
        <v>1</v>
      </c>
      <c r="F697" s="29">
        <v>28001486</v>
      </c>
      <c r="G697" s="1" t="s">
        <v>256</v>
      </c>
    </row>
    <row r="698" spans="1:7" x14ac:dyDescent="0.2">
      <c r="A698" s="31">
        <v>89600677</v>
      </c>
      <c r="B698" s="1" t="s">
        <v>668</v>
      </c>
      <c r="C698" s="28">
        <v>42892</v>
      </c>
      <c r="D698" s="34">
        <v>43039</v>
      </c>
      <c r="E698" s="32" t="s">
        <v>1</v>
      </c>
      <c r="F698" s="29">
        <v>28001487</v>
      </c>
      <c r="G698" s="1" t="s">
        <v>257</v>
      </c>
    </row>
    <row r="699" spans="1:7" x14ac:dyDescent="0.2">
      <c r="A699" s="31">
        <v>89600678</v>
      </c>
      <c r="B699" s="1" t="s">
        <v>669</v>
      </c>
      <c r="C699" s="28">
        <v>42892</v>
      </c>
      <c r="D699" s="34">
        <v>43039</v>
      </c>
      <c r="E699" s="32" t="s">
        <v>1</v>
      </c>
      <c r="F699" s="29">
        <v>28001712</v>
      </c>
      <c r="G699" s="1" t="s">
        <v>684</v>
      </c>
    </row>
    <row r="700" spans="1:7" x14ac:dyDescent="0.2">
      <c r="A700" s="31">
        <v>89600856</v>
      </c>
      <c r="B700" s="1" t="s">
        <v>670</v>
      </c>
      <c r="C700" s="28">
        <v>42892</v>
      </c>
      <c r="D700" s="34">
        <v>43039</v>
      </c>
      <c r="E700" s="32" t="s">
        <v>1</v>
      </c>
      <c r="F700" s="29">
        <v>28001515</v>
      </c>
      <c r="G700" s="1" t="s">
        <v>685</v>
      </c>
    </row>
    <row r="701" spans="1:7" x14ac:dyDescent="0.2">
      <c r="A701" s="31">
        <v>89600857</v>
      </c>
      <c r="B701" s="1" t="s">
        <v>671</v>
      </c>
      <c r="C701" s="28">
        <v>42892</v>
      </c>
      <c r="D701" s="34">
        <v>43039</v>
      </c>
      <c r="E701" s="32" t="s">
        <v>1</v>
      </c>
      <c r="F701" s="29">
        <v>28001516</v>
      </c>
      <c r="G701" s="1" t="s">
        <v>686</v>
      </c>
    </row>
    <row r="702" spans="1:7" x14ac:dyDescent="0.2">
      <c r="A702" s="31">
        <v>89602137</v>
      </c>
      <c r="B702" s="1" t="s">
        <v>672</v>
      </c>
      <c r="C702" s="28">
        <v>42892</v>
      </c>
      <c r="D702" s="34">
        <v>43039</v>
      </c>
      <c r="E702" s="32" t="s">
        <v>1</v>
      </c>
      <c r="F702" s="29">
        <v>28001491</v>
      </c>
      <c r="G702" s="1" t="s">
        <v>258</v>
      </c>
    </row>
    <row r="703" spans="1:7" x14ac:dyDescent="0.2">
      <c r="A703" s="31">
        <v>89602138</v>
      </c>
      <c r="B703" s="1" t="s">
        <v>673</v>
      </c>
      <c r="C703" s="28">
        <v>42892</v>
      </c>
      <c r="D703" s="34">
        <v>43039</v>
      </c>
      <c r="E703" s="32" t="s">
        <v>1</v>
      </c>
      <c r="F703" s="29">
        <v>28001492</v>
      </c>
      <c r="G703" s="1" t="s">
        <v>259</v>
      </c>
    </row>
    <row r="704" spans="1:7" x14ac:dyDescent="0.2">
      <c r="A704" s="31">
        <v>89602139</v>
      </c>
      <c r="B704" s="1" t="s">
        <v>674</v>
      </c>
      <c r="C704" s="28">
        <v>42892</v>
      </c>
      <c r="D704" s="34">
        <v>43039</v>
      </c>
      <c r="E704" s="32" t="s">
        <v>1</v>
      </c>
      <c r="F704" s="29">
        <v>28001713</v>
      </c>
      <c r="G704" s="1" t="s">
        <v>687</v>
      </c>
    </row>
    <row r="705" spans="1:7" x14ac:dyDescent="0.2">
      <c r="A705" s="31">
        <v>89600859</v>
      </c>
      <c r="B705" s="1" t="s">
        <v>675</v>
      </c>
      <c r="C705" s="28">
        <v>42892</v>
      </c>
      <c r="D705" s="34">
        <v>43039</v>
      </c>
      <c r="E705" s="32" t="s">
        <v>1</v>
      </c>
      <c r="F705" s="29">
        <v>28001519</v>
      </c>
      <c r="G705" s="1" t="s">
        <v>688</v>
      </c>
    </row>
    <row r="706" spans="1:7" x14ac:dyDescent="0.2">
      <c r="A706" s="31">
        <v>89600860</v>
      </c>
      <c r="B706" s="1" t="s">
        <v>676</v>
      </c>
      <c r="C706" s="28">
        <v>42892</v>
      </c>
      <c r="D706" s="34">
        <v>43039</v>
      </c>
      <c r="E706" s="32" t="s">
        <v>1</v>
      </c>
      <c r="F706" s="29">
        <v>28001520</v>
      </c>
      <c r="G706" s="1" t="s">
        <v>689</v>
      </c>
    </row>
    <row r="707" spans="1:7" x14ac:dyDescent="0.2">
      <c r="A707" s="31">
        <v>89600892</v>
      </c>
      <c r="B707" s="1" t="s">
        <v>677</v>
      </c>
      <c r="C707" s="28">
        <v>42892</v>
      </c>
      <c r="D707" s="34">
        <v>43039</v>
      </c>
      <c r="E707" s="32" t="s">
        <v>1</v>
      </c>
      <c r="F707" s="29">
        <v>28001712</v>
      </c>
      <c r="G707" s="1" t="s">
        <v>684</v>
      </c>
    </row>
    <row r="708" spans="1:7" x14ac:dyDescent="0.2">
      <c r="A708" s="31">
        <v>87500341</v>
      </c>
      <c r="B708" s="1" t="s">
        <v>690</v>
      </c>
      <c r="C708" s="28">
        <v>42954</v>
      </c>
      <c r="D708" s="34">
        <v>43437</v>
      </c>
      <c r="E708" s="32" t="s">
        <v>2</v>
      </c>
      <c r="F708" s="29">
        <v>87500677</v>
      </c>
      <c r="G708" s="1" t="s">
        <v>697</v>
      </c>
    </row>
    <row r="709" spans="1:7" x14ac:dyDescent="0.2">
      <c r="A709" s="31">
        <v>87500449</v>
      </c>
      <c r="B709" s="1" t="s">
        <v>691</v>
      </c>
      <c r="C709" s="28">
        <v>42954</v>
      </c>
      <c r="D709" s="34">
        <v>43437</v>
      </c>
      <c r="E709" s="32" t="s">
        <v>2</v>
      </c>
      <c r="F709" s="29">
        <v>87500677</v>
      </c>
      <c r="G709" s="1" t="s">
        <v>697</v>
      </c>
    </row>
    <row r="710" spans="1:7" x14ac:dyDescent="0.2">
      <c r="A710" s="31">
        <v>87500342</v>
      </c>
      <c r="B710" s="1" t="s">
        <v>692</v>
      </c>
      <c r="C710" s="28">
        <v>42954</v>
      </c>
      <c r="D710" s="34">
        <v>43437</v>
      </c>
      <c r="E710" s="32" t="s">
        <v>2</v>
      </c>
      <c r="F710" s="29">
        <v>87500678</v>
      </c>
      <c r="G710" s="1" t="s">
        <v>698</v>
      </c>
    </row>
    <row r="711" spans="1:7" x14ac:dyDescent="0.2">
      <c r="A711" s="31">
        <v>87500194</v>
      </c>
      <c r="B711" s="1" t="s">
        <v>5</v>
      </c>
      <c r="C711" s="28">
        <v>42954</v>
      </c>
      <c r="D711" s="34">
        <v>43099</v>
      </c>
      <c r="E711" s="32" t="s">
        <v>2</v>
      </c>
      <c r="F711" s="29">
        <v>87500678</v>
      </c>
      <c r="G711" s="1" t="s">
        <v>698</v>
      </c>
    </row>
    <row r="712" spans="1:7" x14ac:dyDescent="0.2">
      <c r="A712" s="31">
        <v>87500190</v>
      </c>
      <c r="B712" s="1" t="s">
        <v>38</v>
      </c>
      <c r="C712" s="28">
        <v>42954</v>
      </c>
      <c r="D712" s="34">
        <v>43099</v>
      </c>
      <c r="E712" s="32" t="s">
        <v>2</v>
      </c>
      <c r="F712" s="29">
        <v>87500678</v>
      </c>
      <c r="G712" s="1" t="s">
        <v>698</v>
      </c>
    </row>
    <row r="713" spans="1:7" x14ac:dyDescent="0.2">
      <c r="A713" s="31">
        <v>87500450</v>
      </c>
      <c r="B713" s="1" t="s">
        <v>693</v>
      </c>
      <c r="C713" s="28">
        <v>42954</v>
      </c>
      <c r="D713" s="34">
        <v>43437</v>
      </c>
      <c r="E713" s="32" t="s">
        <v>2</v>
      </c>
      <c r="F713" s="29">
        <v>87500678</v>
      </c>
      <c r="G713" s="1" t="s">
        <v>698</v>
      </c>
    </row>
    <row r="714" spans="1:7" x14ac:dyDescent="0.2">
      <c r="A714" s="31">
        <v>87500343</v>
      </c>
      <c r="B714" s="1" t="s">
        <v>694</v>
      </c>
      <c r="C714" s="28">
        <v>42954</v>
      </c>
      <c r="D714" s="34">
        <v>43437</v>
      </c>
      <c r="E714" s="32" t="s">
        <v>2</v>
      </c>
      <c r="F714" s="29">
        <v>87500678</v>
      </c>
      <c r="G714" s="1" t="s">
        <v>698</v>
      </c>
    </row>
    <row r="715" spans="1:7" x14ac:dyDescent="0.2">
      <c r="A715" s="31">
        <v>87500196</v>
      </c>
      <c r="B715" s="1" t="s">
        <v>7</v>
      </c>
      <c r="C715" s="28">
        <v>42954</v>
      </c>
      <c r="D715" s="34">
        <v>43099</v>
      </c>
      <c r="E715" s="32" t="s">
        <v>2</v>
      </c>
      <c r="F715" s="29">
        <v>87500678</v>
      </c>
      <c r="G715" s="1" t="s">
        <v>698</v>
      </c>
    </row>
    <row r="716" spans="1:7" x14ac:dyDescent="0.2">
      <c r="A716" s="31">
        <v>87500245</v>
      </c>
      <c r="B716" s="1" t="s">
        <v>9</v>
      </c>
      <c r="C716" s="28">
        <v>42954</v>
      </c>
      <c r="D716" s="34">
        <v>43099</v>
      </c>
      <c r="E716" s="32" t="s">
        <v>2</v>
      </c>
      <c r="F716" s="29">
        <v>87500679</v>
      </c>
      <c r="G716" s="1" t="s">
        <v>699</v>
      </c>
    </row>
    <row r="717" spans="1:7" x14ac:dyDescent="0.2">
      <c r="A717" s="31">
        <v>87500344</v>
      </c>
      <c r="B717" s="1" t="s">
        <v>695</v>
      </c>
      <c r="C717" s="28">
        <v>42954</v>
      </c>
      <c r="D717" s="34">
        <v>43437</v>
      </c>
      <c r="E717" s="32" t="s">
        <v>2</v>
      </c>
      <c r="F717" s="29">
        <v>87500679</v>
      </c>
      <c r="G717" s="1" t="s">
        <v>699</v>
      </c>
    </row>
    <row r="718" spans="1:7" x14ac:dyDescent="0.2">
      <c r="A718" s="31">
        <v>87500247</v>
      </c>
      <c r="B718" s="1" t="s">
        <v>50</v>
      </c>
      <c r="C718" s="28">
        <v>42954</v>
      </c>
      <c r="D718" s="34">
        <v>43099</v>
      </c>
      <c r="E718" s="32" t="s">
        <v>2</v>
      </c>
      <c r="F718" s="29">
        <v>87500679</v>
      </c>
      <c r="G718" s="1" t="s">
        <v>699</v>
      </c>
    </row>
    <row r="719" spans="1:7" x14ac:dyDescent="0.2">
      <c r="A719" s="31">
        <v>87500451</v>
      </c>
      <c r="B719" s="1" t="s">
        <v>696</v>
      </c>
      <c r="C719" s="28">
        <v>42954</v>
      </c>
      <c r="D719" s="34">
        <v>43437</v>
      </c>
      <c r="E719" s="32" t="s">
        <v>2</v>
      </c>
      <c r="F719" s="29">
        <v>87500680</v>
      </c>
      <c r="G719" s="1" t="s">
        <v>700</v>
      </c>
    </row>
    <row r="720" spans="1:7" x14ac:dyDescent="0.2">
      <c r="A720" s="31">
        <v>87500202</v>
      </c>
      <c r="B720" s="1" t="s">
        <v>55</v>
      </c>
      <c r="C720" s="28">
        <v>42954</v>
      </c>
      <c r="D720" s="34">
        <v>43099</v>
      </c>
      <c r="E720" s="32" t="s">
        <v>2</v>
      </c>
      <c r="F720" s="29">
        <v>87500681</v>
      </c>
      <c r="G720" s="1" t="s">
        <v>701</v>
      </c>
    </row>
    <row r="721" spans="1:7" x14ac:dyDescent="0.2">
      <c r="A721" s="31">
        <v>87500452</v>
      </c>
      <c r="B721" s="1" t="s">
        <v>149</v>
      </c>
      <c r="C721" s="28">
        <v>42954</v>
      </c>
      <c r="D721" s="34">
        <v>43437</v>
      </c>
      <c r="E721" s="32" t="s">
        <v>2</v>
      </c>
      <c r="F721" s="29">
        <v>87500681</v>
      </c>
      <c r="G721" s="1" t="s">
        <v>701</v>
      </c>
    </row>
    <row r="722" spans="1:7" x14ac:dyDescent="0.2">
      <c r="A722" s="31">
        <v>28000387</v>
      </c>
      <c r="B722" s="1" t="s">
        <v>211</v>
      </c>
      <c r="C722" s="28">
        <v>42954</v>
      </c>
      <c r="D722" s="34">
        <v>43100</v>
      </c>
      <c r="E722" s="32" t="s">
        <v>2</v>
      </c>
      <c r="F722" s="29">
        <v>28001991</v>
      </c>
      <c r="G722" s="1" t="s">
        <v>643</v>
      </c>
    </row>
    <row r="723" spans="1:7" x14ac:dyDescent="0.2">
      <c r="A723" s="31">
        <v>28000388</v>
      </c>
      <c r="B723" s="1" t="s">
        <v>223</v>
      </c>
      <c r="C723" s="28">
        <v>42954</v>
      </c>
      <c r="D723" s="34">
        <v>43100</v>
      </c>
      <c r="E723" s="32" t="s">
        <v>2</v>
      </c>
      <c r="F723" s="29">
        <v>28001992</v>
      </c>
      <c r="G723" s="1" t="s">
        <v>644</v>
      </c>
    </row>
    <row r="724" spans="1:7" x14ac:dyDescent="0.2">
      <c r="A724" s="31">
        <v>28000384</v>
      </c>
      <c r="B724" s="1" t="s">
        <v>221</v>
      </c>
      <c r="C724" s="28">
        <v>42954</v>
      </c>
      <c r="D724" s="34">
        <v>43100</v>
      </c>
      <c r="E724" s="32" t="s">
        <v>2</v>
      </c>
      <c r="F724" s="29">
        <v>28001994</v>
      </c>
      <c r="G724" s="1" t="s">
        <v>645</v>
      </c>
    </row>
    <row r="725" spans="1:7" x14ac:dyDescent="0.2">
      <c r="A725" s="31">
        <v>28000385</v>
      </c>
      <c r="B725" s="1" t="s">
        <v>222</v>
      </c>
      <c r="C725" s="28">
        <v>42954</v>
      </c>
      <c r="D725" s="34">
        <v>43100</v>
      </c>
      <c r="E725" s="32" t="s">
        <v>2</v>
      </c>
      <c r="F725" s="29">
        <v>28001995</v>
      </c>
      <c r="G725" s="1" t="s">
        <v>646</v>
      </c>
    </row>
    <row r="726" spans="1:7" x14ac:dyDescent="0.2">
      <c r="A726" s="31">
        <v>28000386</v>
      </c>
      <c r="B726" s="1" t="s">
        <v>224</v>
      </c>
      <c r="C726" s="28">
        <v>42954</v>
      </c>
      <c r="D726" s="34">
        <v>43100</v>
      </c>
      <c r="E726" s="32" t="s">
        <v>2</v>
      </c>
      <c r="F726" s="29">
        <v>28001996</v>
      </c>
      <c r="G726" s="1" t="s">
        <v>647</v>
      </c>
    </row>
    <row r="727" spans="1:7" x14ac:dyDescent="0.2">
      <c r="A727" s="31">
        <v>28000389</v>
      </c>
      <c r="B727" s="1" t="s">
        <v>702</v>
      </c>
      <c r="C727" s="28">
        <v>42954</v>
      </c>
      <c r="D727" s="34">
        <v>43100</v>
      </c>
      <c r="E727" s="32" t="s">
        <v>31</v>
      </c>
    </row>
    <row r="728" spans="1:7" x14ac:dyDescent="0.2">
      <c r="A728" s="31">
        <v>28000390</v>
      </c>
      <c r="B728" s="1" t="s">
        <v>703</v>
      </c>
      <c r="C728" s="28">
        <v>42954</v>
      </c>
      <c r="D728" s="34">
        <v>43100</v>
      </c>
      <c r="E728" s="32" t="s">
        <v>31</v>
      </c>
    </row>
    <row r="729" spans="1:7" x14ac:dyDescent="0.2">
      <c r="A729" s="31">
        <v>89600862</v>
      </c>
      <c r="B729" s="1" t="s">
        <v>29</v>
      </c>
      <c r="C729" s="28">
        <v>43073</v>
      </c>
      <c r="D729" s="34">
        <v>43073</v>
      </c>
      <c r="E729" s="32" t="s">
        <v>2</v>
      </c>
      <c r="F729" s="29">
        <v>89602961</v>
      </c>
      <c r="G729" s="1" t="s">
        <v>708</v>
      </c>
    </row>
    <row r="730" spans="1:7" x14ac:dyDescent="0.2">
      <c r="A730" s="31">
        <v>89600863</v>
      </c>
      <c r="B730" s="1" t="s">
        <v>30</v>
      </c>
      <c r="C730" s="28">
        <v>43073</v>
      </c>
      <c r="D730" s="34">
        <v>43073</v>
      </c>
      <c r="E730" s="32" t="s">
        <v>2</v>
      </c>
      <c r="F730" s="29">
        <v>89602962</v>
      </c>
      <c r="G730" s="1" t="s">
        <v>709</v>
      </c>
    </row>
    <row r="731" spans="1:7" x14ac:dyDescent="0.2">
      <c r="A731" s="31">
        <v>89600877</v>
      </c>
      <c r="B731" s="1" t="s">
        <v>706</v>
      </c>
      <c r="C731" s="28">
        <v>43073</v>
      </c>
      <c r="D731" s="34">
        <v>43073</v>
      </c>
      <c r="E731" s="32" t="s">
        <v>2</v>
      </c>
      <c r="F731" s="29">
        <v>89602963</v>
      </c>
      <c r="G731" s="1" t="s">
        <v>710</v>
      </c>
    </row>
    <row r="732" spans="1:7" x14ac:dyDescent="0.2">
      <c r="A732" s="31">
        <v>89602495</v>
      </c>
      <c r="B732" s="1" t="s">
        <v>707</v>
      </c>
      <c r="C732" s="28">
        <v>43073</v>
      </c>
      <c r="D732" s="34">
        <v>43073</v>
      </c>
      <c r="E732" s="32" t="s">
        <v>2</v>
      </c>
      <c r="F732" s="29">
        <v>89602964</v>
      </c>
      <c r="G732" s="1" t="s">
        <v>711</v>
      </c>
    </row>
    <row r="733" spans="1:7" x14ac:dyDescent="0.2">
      <c r="A733" s="31">
        <v>24138760</v>
      </c>
      <c r="B733" s="1" t="s">
        <v>714</v>
      </c>
      <c r="C733" s="28">
        <v>43042</v>
      </c>
      <c r="D733" s="34">
        <v>43100</v>
      </c>
      <c r="E733" s="32" t="s">
        <v>31</v>
      </c>
    </row>
    <row r="734" spans="1:7" x14ac:dyDescent="0.2">
      <c r="A734" s="31">
        <v>86454968</v>
      </c>
      <c r="B734" s="1" t="s">
        <v>715</v>
      </c>
      <c r="C734" s="28">
        <v>43042</v>
      </c>
      <c r="D734" s="34">
        <v>43100</v>
      </c>
      <c r="E734" s="32" t="s">
        <v>31</v>
      </c>
    </row>
    <row r="735" spans="1:7" x14ac:dyDescent="0.2">
      <c r="A735" s="31">
        <v>86454974</v>
      </c>
      <c r="B735" s="1" t="s">
        <v>716</v>
      </c>
      <c r="C735" s="28">
        <v>43042</v>
      </c>
      <c r="D735" s="34">
        <v>43100</v>
      </c>
      <c r="E735" s="32" t="s">
        <v>31</v>
      </c>
    </row>
    <row r="736" spans="1:7" x14ac:dyDescent="0.2">
      <c r="A736" s="31">
        <v>24139011</v>
      </c>
      <c r="B736" s="1" t="s">
        <v>717</v>
      </c>
      <c r="C736" s="28">
        <v>43061</v>
      </c>
      <c r="D736" s="34">
        <v>43061</v>
      </c>
      <c r="E736" s="32" t="s">
        <v>31</v>
      </c>
    </row>
    <row r="737" spans="1:7" x14ac:dyDescent="0.2">
      <c r="A737" s="31">
        <v>24139082</v>
      </c>
      <c r="B737" s="1" t="s">
        <v>718</v>
      </c>
      <c r="C737" s="28">
        <v>43061</v>
      </c>
      <c r="D737" s="34">
        <v>43061</v>
      </c>
      <c r="E737" s="32" t="s">
        <v>31</v>
      </c>
    </row>
    <row r="738" spans="1:7" x14ac:dyDescent="0.2">
      <c r="A738" s="31">
        <v>24139148</v>
      </c>
      <c r="B738" s="1" t="s">
        <v>719</v>
      </c>
      <c r="C738" s="28">
        <v>43061</v>
      </c>
      <c r="D738" s="34">
        <v>43061</v>
      </c>
      <c r="E738" s="32" t="s">
        <v>31</v>
      </c>
    </row>
    <row r="739" spans="1:7" x14ac:dyDescent="0.2">
      <c r="A739" s="31">
        <v>24166036</v>
      </c>
      <c r="B739" s="1" t="s">
        <v>720</v>
      </c>
      <c r="C739" s="28">
        <v>43061</v>
      </c>
      <c r="D739" s="34">
        <v>43061</v>
      </c>
      <c r="E739" s="32" t="s">
        <v>31</v>
      </c>
    </row>
    <row r="740" spans="1:7" x14ac:dyDescent="0.2">
      <c r="A740" s="31">
        <v>89602485</v>
      </c>
      <c r="B740" s="1" t="s">
        <v>721</v>
      </c>
      <c r="C740" s="28">
        <v>43061</v>
      </c>
      <c r="D740" s="34">
        <v>43164</v>
      </c>
      <c r="E740" s="32" t="s">
        <v>31</v>
      </c>
    </row>
    <row r="741" spans="1:7" x14ac:dyDescent="0.2">
      <c r="A741" s="31">
        <v>89602486</v>
      </c>
      <c r="B741" s="1" t="s">
        <v>722</v>
      </c>
      <c r="C741" s="28">
        <v>43061</v>
      </c>
      <c r="D741" s="34">
        <v>43164</v>
      </c>
      <c r="E741" s="32" t="s">
        <v>31</v>
      </c>
    </row>
    <row r="742" spans="1:7" x14ac:dyDescent="0.2">
      <c r="A742" s="31">
        <v>89602487</v>
      </c>
      <c r="B742" s="1" t="s">
        <v>723</v>
      </c>
      <c r="C742" s="28">
        <v>43061</v>
      </c>
      <c r="D742" s="34">
        <v>43164</v>
      </c>
      <c r="E742" s="32" t="s">
        <v>31</v>
      </c>
    </row>
    <row r="743" spans="1:7" x14ac:dyDescent="0.2">
      <c r="A743" s="31">
        <v>89602488</v>
      </c>
      <c r="B743" s="1" t="s">
        <v>724</v>
      </c>
      <c r="C743" s="28">
        <v>43061</v>
      </c>
      <c r="D743" s="34">
        <v>43164</v>
      </c>
      <c r="E743" s="32" t="s">
        <v>31</v>
      </c>
    </row>
    <row r="744" spans="1:7" x14ac:dyDescent="0.2">
      <c r="A744" s="31">
        <v>89602489</v>
      </c>
      <c r="B744" s="1" t="s">
        <v>725</v>
      </c>
      <c r="C744" s="28">
        <v>43061</v>
      </c>
      <c r="D744" s="34">
        <v>43164</v>
      </c>
      <c r="E744" s="32" t="s">
        <v>31</v>
      </c>
    </row>
    <row r="745" spans="1:7" x14ac:dyDescent="0.2">
      <c r="A745" s="31">
        <v>89602490</v>
      </c>
      <c r="B745" s="1" t="s">
        <v>726</v>
      </c>
      <c r="C745" s="28">
        <v>43061</v>
      </c>
      <c r="D745" s="34">
        <v>43164</v>
      </c>
      <c r="E745" s="32" t="s">
        <v>31</v>
      </c>
    </row>
    <row r="746" spans="1:7" x14ac:dyDescent="0.2">
      <c r="A746" s="31">
        <v>89602491</v>
      </c>
      <c r="B746" s="1" t="s">
        <v>727</v>
      </c>
      <c r="C746" s="28">
        <v>43061</v>
      </c>
      <c r="D746" s="34">
        <v>43164</v>
      </c>
      <c r="E746" s="32" t="s">
        <v>31</v>
      </c>
    </row>
    <row r="747" spans="1:7" x14ac:dyDescent="0.2">
      <c r="A747" s="31">
        <v>89602492</v>
      </c>
      <c r="B747" s="1" t="s">
        <v>728</v>
      </c>
      <c r="C747" s="28">
        <v>43061</v>
      </c>
      <c r="D747" s="34">
        <v>43164</v>
      </c>
      <c r="E747" s="32" t="s">
        <v>31</v>
      </c>
    </row>
    <row r="748" spans="1:7" x14ac:dyDescent="0.2">
      <c r="A748" s="31">
        <v>89800178</v>
      </c>
      <c r="B748" s="1" t="s">
        <v>729</v>
      </c>
      <c r="C748" s="28">
        <v>43073</v>
      </c>
      <c r="D748" s="34">
        <v>43189</v>
      </c>
      <c r="E748" s="32"/>
      <c r="F748" s="29">
        <v>89800559</v>
      </c>
      <c r="G748" s="1" t="s">
        <v>736</v>
      </c>
    </row>
    <row r="749" spans="1:7" x14ac:dyDescent="0.2">
      <c r="A749" s="31">
        <v>89800179</v>
      </c>
      <c r="B749" s="1" t="s">
        <v>730</v>
      </c>
      <c r="C749" s="28">
        <v>43073</v>
      </c>
      <c r="D749" s="34">
        <v>43189</v>
      </c>
      <c r="E749" s="32"/>
      <c r="F749" s="29">
        <v>89800560</v>
      </c>
      <c r="G749" s="1" t="s">
        <v>737</v>
      </c>
    </row>
    <row r="750" spans="1:7" x14ac:dyDescent="0.2">
      <c r="A750" s="31">
        <v>89800180</v>
      </c>
      <c r="B750" s="1" t="s">
        <v>731</v>
      </c>
      <c r="C750" s="28">
        <v>43073</v>
      </c>
      <c r="D750" s="34">
        <v>43189</v>
      </c>
      <c r="E750" s="32" t="s">
        <v>31</v>
      </c>
    </row>
    <row r="751" spans="1:7" x14ac:dyDescent="0.2">
      <c r="A751" s="31">
        <v>89800187</v>
      </c>
      <c r="B751" s="1" t="s">
        <v>732</v>
      </c>
      <c r="C751" s="28">
        <v>43073</v>
      </c>
      <c r="D751" s="34">
        <v>43189</v>
      </c>
      <c r="E751" s="32" t="s">
        <v>1</v>
      </c>
      <c r="F751" s="29">
        <v>89800562</v>
      </c>
      <c r="G751" s="1" t="s">
        <v>3973</v>
      </c>
    </row>
    <row r="752" spans="1:7" x14ac:dyDescent="0.2">
      <c r="A752" s="31">
        <v>89800189</v>
      </c>
      <c r="B752" s="1" t="s">
        <v>733</v>
      </c>
      <c r="C752" s="28">
        <v>43073</v>
      </c>
      <c r="D752" s="34">
        <v>43189</v>
      </c>
      <c r="E752" s="32" t="s">
        <v>31</v>
      </c>
    </row>
    <row r="753" spans="1:7" x14ac:dyDescent="0.2">
      <c r="A753" s="31">
        <v>89800308</v>
      </c>
      <c r="B753" s="1" t="s">
        <v>734</v>
      </c>
      <c r="C753" s="28">
        <v>43073</v>
      </c>
      <c r="D753" s="34">
        <v>43189</v>
      </c>
      <c r="E753" s="32"/>
      <c r="F753" s="29">
        <v>89800563</v>
      </c>
      <c r="G753" s="1" t="s">
        <v>738</v>
      </c>
    </row>
    <row r="754" spans="1:7" x14ac:dyDescent="0.2">
      <c r="A754" s="31">
        <v>89800309</v>
      </c>
      <c r="B754" s="1" t="s">
        <v>735</v>
      </c>
      <c r="C754" s="28">
        <v>43073</v>
      </c>
      <c r="D754" s="34">
        <v>43189</v>
      </c>
      <c r="E754" s="32" t="s">
        <v>1</v>
      </c>
      <c r="F754" s="29">
        <v>89800564</v>
      </c>
      <c r="G754" s="1" t="s">
        <v>739</v>
      </c>
    </row>
    <row r="755" spans="1:7" x14ac:dyDescent="0.2">
      <c r="A755" s="31">
        <v>89602704</v>
      </c>
      <c r="B755" s="1" t="s">
        <v>740</v>
      </c>
      <c r="C755" s="28">
        <v>43073</v>
      </c>
      <c r="D755" s="34">
        <v>43073</v>
      </c>
      <c r="E755" s="32" t="s">
        <v>31</v>
      </c>
    </row>
    <row r="756" spans="1:7" x14ac:dyDescent="0.2">
      <c r="A756" s="31">
        <v>89602708</v>
      </c>
      <c r="B756" s="1" t="s">
        <v>741</v>
      </c>
      <c r="C756" s="28">
        <v>43073</v>
      </c>
      <c r="D756" s="34">
        <v>43073</v>
      </c>
      <c r="E756" s="32" t="s">
        <v>1</v>
      </c>
      <c r="F756" s="29">
        <v>89602961</v>
      </c>
      <c r="G756" s="1" t="s">
        <v>708</v>
      </c>
    </row>
    <row r="757" spans="1:7" x14ac:dyDescent="0.2">
      <c r="A757" s="31">
        <v>89602705</v>
      </c>
      <c r="B757" s="1" t="s">
        <v>742</v>
      </c>
      <c r="C757" s="28">
        <v>43073</v>
      </c>
      <c r="D757" s="34">
        <v>43073</v>
      </c>
      <c r="E757" s="32" t="s">
        <v>31</v>
      </c>
    </row>
    <row r="758" spans="1:7" x14ac:dyDescent="0.2">
      <c r="A758" s="31">
        <v>89602709</v>
      </c>
      <c r="B758" s="1" t="s">
        <v>743</v>
      </c>
      <c r="C758" s="28">
        <v>43073</v>
      </c>
      <c r="D758" s="34">
        <v>43073</v>
      </c>
      <c r="E758" s="32" t="s">
        <v>1</v>
      </c>
      <c r="F758" s="29">
        <v>89602962</v>
      </c>
      <c r="G758" s="1" t="s">
        <v>709</v>
      </c>
    </row>
    <row r="759" spans="1:7" x14ac:dyDescent="0.2">
      <c r="A759" s="31">
        <v>89602706</v>
      </c>
      <c r="B759" s="1" t="s">
        <v>744</v>
      </c>
      <c r="C759" s="28">
        <v>43073</v>
      </c>
      <c r="D759" s="34">
        <v>43073</v>
      </c>
      <c r="E759" s="32" t="s">
        <v>31</v>
      </c>
    </row>
    <row r="760" spans="1:7" x14ac:dyDescent="0.2">
      <c r="A760" s="31">
        <v>89602710</v>
      </c>
      <c r="B760" s="1" t="s">
        <v>745</v>
      </c>
      <c r="C760" s="28">
        <v>43073</v>
      </c>
      <c r="D760" s="34">
        <v>43073</v>
      </c>
      <c r="E760" s="32" t="s">
        <v>1</v>
      </c>
      <c r="F760" s="29">
        <v>89602963</v>
      </c>
      <c r="G760" s="1" t="s">
        <v>710</v>
      </c>
    </row>
    <row r="761" spans="1:7" x14ac:dyDescent="0.2">
      <c r="A761" s="31">
        <v>89602707</v>
      </c>
      <c r="B761" s="1" t="s">
        <v>746</v>
      </c>
      <c r="C761" s="28">
        <v>43073</v>
      </c>
      <c r="D761" s="34">
        <v>43073</v>
      </c>
      <c r="E761" s="32" t="s">
        <v>31</v>
      </c>
    </row>
    <row r="762" spans="1:7" x14ac:dyDescent="0.2">
      <c r="A762" s="31">
        <v>89602711</v>
      </c>
      <c r="B762" s="1" t="s">
        <v>747</v>
      </c>
      <c r="C762" s="28">
        <v>43073</v>
      </c>
      <c r="D762" s="34">
        <v>43073</v>
      </c>
      <c r="E762" s="32" t="s">
        <v>1</v>
      </c>
      <c r="F762" s="29">
        <v>89602964</v>
      </c>
      <c r="G762" s="1" t="s">
        <v>711</v>
      </c>
    </row>
    <row r="763" spans="1:7" x14ac:dyDescent="0.2">
      <c r="A763" s="31">
        <v>89600862</v>
      </c>
      <c r="B763" s="1" t="s">
        <v>29</v>
      </c>
      <c r="C763" s="28">
        <v>43073</v>
      </c>
      <c r="D763" s="34">
        <v>43073</v>
      </c>
      <c r="E763" s="32" t="s">
        <v>2</v>
      </c>
      <c r="F763" s="29">
        <v>89602961</v>
      </c>
      <c r="G763" s="1" t="s">
        <v>708</v>
      </c>
    </row>
    <row r="764" spans="1:7" x14ac:dyDescent="0.2">
      <c r="A764" s="31">
        <v>89600863</v>
      </c>
      <c r="B764" s="1" t="s">
        <v>30</v>
      </c>
      <c r="C764" s="28">
        <v>43073</v>
      </c>
      <c r="D764" s="34">
        <v>43073</v>
      </c>
      <c r="E764" s="32" t="s">
        <v>2</v>
      </c>
      <c r="F764" s="29">
        <v>89602962</v>
      </c>
      <c r="G764" s="1" t="s">
        <v>709</v>
      </c>
    </row>
    <row r="765" spans="1:7" x14ac:dyDescent="0.2">
      <c r="A765" s="31">
        <v>89600877</v>
      </c>
      <c r="B765" s="1" t="s">
        <v>706</v>
      </c>
      <c r="C765" s="28">
        <v>43073</v>
      </c>
      <c r="D765" s="34">
        <v>43073</v>
      </c>
      <c r="E765" s="32" t="s">
        <v>2</v>
      </c>
      <c r="F765" s="29">
        <v>89602963</v>
      </c>
      <c r="G765" s="1" t="s">
        <v>710</v>
      </c>
    </row>
    <row r="766" spans="1:7" x14ac:dyDescent="0.2">
      <c r="A766" s="31">
        <v>89602495</v>
      </c>
      <c r="B766" s="1" t="s">
        <v>3974</v>
      </c>
      <c r="C766" s="28">
        <v>43073</v>
      </c>
      <c r="D766" s="34">
        <v>43073</v>
      </c>
      <c r="E766" s="32" t="s">
        <v>2</v>
      </c>
      <c r="F766" s="29">
        <v>89602964</v>
      </c>
      <c r="G766" s="1" t="s">
        <v>711</v>
      </c>
    </row>
    <row r="767" spans="1:7" x14ac:dyDescent="0.2">
      <c r="A767" s="31">
        <v>89602750</v>
      </c>
      <c r="B767" s="1" t="s">
        <v>748</v>
      </c>
      <c r="C767" s="28">
        <v>43073</v>
      </c>
      <c r="D767" s="34">
        <v>43073</v>
      </c>
      <c r="E767" s="32"/>
    </row>
    <row r="768" spans="1:7" x14ac:dyDescent="0.2">
      <c r="A768" s="31">
        <v>89602392</v>
      </c>
      <c r="B768" s="1" t="s">
        <v>749</v>
      </c>
      <c r="C768" s="28">
        <v>43073</v>
      </c>
      <c r="D768" s="34">
        <v>43164</v>
      </c>
      <c r="E768" s="32" t="s">
        <v>1</v>
      </c>
      <c r="F768" s="29">
        <v>28001991</v>
      </c>
      <c r="G768" s="1" t="s">
        <v>643</v>
      </c>
    </row>
    <row r="769" spans="1:7" x14ac:dyDescent="0.2">
      <c r="A769" s="31">
        <v>89602392</v>
      </c>
      <c r="B769" s="1" t="s">
        <v>749</v>
      </c>
      <c r="C769" s="28">
        <v>43073</v>
      </c>
      <c r="D769" s="34">
        <v>43164</v>
      </c>
      <c r="E769" s="32" t="s">
        <v>1</v>
      </c>
      <c r="F769" s="29">
        <v>28001994</v>
      </c>
      <c r="G769" s="1" t="s">
        <v>645</v>
      </c>
    </row>
    <row r="770" spans="1:7" x14ac:dyDescent="0.2">
      <c r="A770" s="31">
        <v>89602393</v>
      </c>
      <c r="B770" s="1" t="s">
        <v>750</v>
      </c>
      <c r="C770" s="28">
        <v>43073</v>
      </c>
      <c r="D770" s="34">
        <v>43164</v>
      </c>
      <c r="E770" s="32" t="s">
        <v>1</v>
      </c>
      <c r="F770" s="29">
        <v>28001992</v>
      </c>
      <c r="G770" s="1" t="s">
        <v>644</v>
      </c>
    </row>
    <row r="771" spans="1:7" x14ac:dyDescent="0.2">
      <c r="A771" s="31">
        <v>89602393</v>
      </c>
      <c r="B771" s="1" t="s">
        <v>750</v>
      </c>
      <c r="C771" s="28">
        <v>43073</v>
      </c>
      <c r="D771" s="34">
        <v>43164</v>
      </c>
      <c r="E771" s="32" t="s">
        <v>1</v>
      </c>
      <c r="F771" s="29">
        <v>28001995</v>
      </c>
      <c r="G771" s="1" t="s">
        <v>646</v>
      </c>
    </row>
    <row r="772" spans="1:7" x14ac:dyDescent="0.2">
      <c r="A772" s="31">
        <v>89602394</v>
      </c>
      <c r="B772" s="1" t="s">
        <v>751</v>
      </c>
      <c r="C772" s="28">
        <v>43073</v>
      </c>
      <c r="D772" s="34">
        <v>43164</v>
      </c>
      <c r="E772" s="32" t="s">
        <v>1</v>
      </c>
      <c r="F772" s="29">
        <v>28001993</v>
      </c>
      <c r="G772" s="1" t="s">
        <v>759</v>
      </c>
    </row>
    <row r="773" spans="1:7" x14ac:dyDescent="0.2">
      <c r="A773" s="31">
        <v>89602394</v>
      </c>
      <c r="B773" s="1" t="s">
        <v>751</v>
      </c>
      <c r="C773" s="28">
        <v>43073</v>
      </c>
      <c r="D773" s="34">
        <v>43164</v>
      </c>
      <c r="E773" s="32" t="s">
        <v>1</v>
      </c>
      <c r="F773" s="29">
        <v>28001996</v>
      </c>
      <c r="G773" s="1" t="s">
        <v>647</v>
      </c>
    </row>
    <row r="774" spans="1:7" x14ac:dyDescent="0.2">
      <c r="A774" s="31">
        <v>89602395</v>
      </c>
      <c r="B774" s="1" t="s">
        <v>752</v>
      </c>
      <c r="C774" s="28">
        <v>43073</v>
      </c>
      <c r="D774" s="34">
        <v>43164</v>
      </c>
      <c r="E774" s="32" t="s">
        <v>1</v>
      </c>
    </row>
    <row r="775" spans="1:7" x14ac:dyDescent="0.2">
      <c r="A775" s="31">
        <v>89602377</v>
      </c>
      <c r="B775" s="1" t="s">
        <v>753</v>
      </c>
      <c r="C775" s="28">
        <v>43073</v>
      </c>
      <c r="D775" s="34">
        <v>43164</v>
      </c>
      <c r="E775" s="32" t="s">
        <v>1</v>
      </c>
      <c r="F775" s="29">
        <v>28001997</v>
      </c>
      <c r="G775" s="1" t="s">
        <v>760</v>
      </c>
    </row>
    <row r="776" spans="1:7" x14ac:dyDescent="0.2">
      <c r="A776" s="31">
        <v>89602377</v>
      </c>
      <c r="B776" s="1" t="s">
        <v>753</v>
      </c>
      <c r="C776" s="28">
        <v>43073</v>
      </c>
      <c r="D776" s="34">
        <v>43164</v>
      </c>
      <c r="E776" s="32" t="s">
        <v>1</v>
      </c>
      <c r="F776" s="29">
        <v>89602961</v>
      </c>
      <c r="G776" s="1" t="s">
        <v>708</v>
      </c>
    </row>
    <row r="777" spans="1:7" x14ac:dyDescent="0.2">
      <c r="A777" s="31">
        <v>89602378</v>
      </c>
      <c r="B777" s="1" t="s">
        <v>754</v>
      </c>
      <c r="C777" s="28">
        <v>43073</v>
      </c>
      <c r="D777" s="34">
        <v>43164</v>
      </c>
      <c r="E777" s="32" t="s">
        <v>1</v>
      </c>
      <c r="F777" s="29">
        <v>28001998</v>
      </c>
      <c r="G777" s="1" t="s">
        <v>761</v>
      </c>
    </row>
    <row r="778" spans="1:7" x14ac:dyDescent="0.2">
      <c r="A778" s="31">
        <v>89602378</v>
      </c>
      <c r="B778" s="1" t="s">
        <v>754</v>
      </c>
      <c r="C778" s="28">
        <v>43073</v>
      </c>
      <c r="D778" s="34">
        <v>43164</v>
      </c>
      <c r="E778" s="32" t="s">
        <v>1</v>
      </c>
      <c r="F778" s="29">
        <v>89602962</v>
      </c>
      <c r="G778" s="1" t="s">
        <v>709</v>
      </c>
    </row>
    <row r="779" spans="1:7" x14ac:dyDescent="0.2">
      <c r="A779" s="31">
        <v>89602379</v>
      </c>
      <c r="B779" s="1" t="s">
        <v>755</v>
      </c>
      <c r="C779" s="28">
        <v>43073</v>
      </c>
      <c r="D779" s="34">
        <v>43164</v>
      </c>
      <c r="E779" s="32" t="s">
        <v>1</v>
      </c>
      <c r="F779" s="29">
        <v>89602963</v>
      </c>
      <c r="G779" s="1" t="s">
        <v>710</v>
      </c>
    </row>
    <row r="780" spans="1:7" x14ac:dyDescent="0.2">
      <c r="A780" s="31">
        <v>89602380</v>
      </c>
      <c r="B780" s="1" t="s">
        <v>756</v>
      </c>
      <c r="C780" s="28">
        <v>43073</v>
      </c>
      <c r="D780" s="34">
        <v>43164</v>
      </c>
      <c r="E780" s="32" t="s">
        <v>1</v>
      </c>
      <c r="F780" s="29">
        <v>89602964</v>
      </c>
      <c r="G780" s="1" t="s">
        <v>711</v>
      </c>
    </row>
    <row r="781" spans="1:7" x14ac:dyDescent="0.2">
      <c r="A781" s="31">
        <v>89602618</v>
      </c>
      <c r="B781" s="1" t="s">
        <v>757</v>
      </c>
      <c r="C781" s="28">
        <v>43073</v>
      </c>
      <c r="D781" s="34">
        <v>43164</v>
      </c>
      <c r="E781" s="32" t="s">
        <v>31</v>
      </c>
    </row>
    <row r="782" spans="1:7" x14ac:dyDescent="0.2">
      <c r="A782" s="31">
        <v>89602617</v>
      </c>
      <c r="B782" s="1" t="s">
        <v>758</v>
      </c>
      <c r="C782" s="28">
        <v>43073</v>
      </c>
      <c r="D782" s="34">
        <v>43164</v>
      </c>
      <c r="E782" s="32" t="s">
        <v>31</v>
      </c>
    </row>
    <row r="783" spans="1:7" x14ac:dyDescent="0.2">
      <c r="A783" s="31">
        <v>89602493</v>
      </c>
      <c r="B783" s="1" t="s">
        <v>762</v>
      </c>
      <c r="C783" s="28">
        <v>43073</v>
      </c>
      <c r="D783" s="34">
        <v>43164</v>
      </c>
      <c r="E783" s="32" t="s">
        <v>31</v>
      </c>
    </row>
    <row r="784" spans="1:7" x14ac:dyDescent="0.2">
      <c r="A784" s="31">
        <v>89602494</v>
      </c>
      <c r="B784" s="1" t="s">
        <v>763</v>
      </c>
      <c r="C784" s="28">
        <v>43073</v>
      </c>
      <c r="D784" s="34">
        <v>43164</v>
      </c>
      <c r="E784" s="32" t="s">
        <v>31</v>
      </c>
    </row>
    <row r="785" spans="1:7" x14ac:dyDescent="0.2">
      <c r="A785" s="31">
        <v>28000086</v>
      </c>
      <c r="B785" s="1" t="s">
        <v>764</v>
      </c>
      <c r="C785" s="28">
        <v>43073</v>
      </c>
      <c r="D785" s="34">
        <v>42855</v>
      </c>
      <c r="E785" s="32" t="s">
        <v>2</v>
      </c>
      <c r="F785" s="29">
        <v>28002214</v>
      </c>
      <c r="G785" s="1" t="s">
        <v>765</v>
      </c>
    </row>
    <row r="786" spans="1:7" x14ac:dyDescent="0.2">
      <c r="A786" s="31">
        <v>28000086</v>
      </c>
      <c r="B786" s="1" t="s">
        <v>764</v>
      </c>
      <c r="C786" s="28">
        <v>43073</v>
      </c>
      <c r="D786" s="34">
        <v>43073</v>
      </c>
      <c r="E786" s="32" t="s">
        <v>2</v>
      </c>
      <c r="F786" s="29">
        <v>28002235</v>
      </c>
      <c r="G786" s="1" t="s">
        <v>766</v>
      </c>
    </row>
    <row r="787" spans="1:7" x14ac:dyDescent="0.2">
      <c r="A787" s="31">
        <v>89602211</v>
      </c>
      <c r="B787" s="1" t="s">
        <v>767</v>
      </c>
      <c r="C787" s="28">
        <v>43124</v>
      </c>
      <c r="D787" s="34">
        <v>43124</v>
      </c>
      <c r="E787" s="32" t="s">
        <v>1</v>
      </c>
      <c r="F787" s="29">
        <v>89602790</v>
      </c>
      <c r="G787" s="1" t="s">
        <v>328</v>
      </c>
    </row>
    <row r="788" spans="1:7" x14ac:dyDescent="0.2">
      <c r="A788" s="31">
        <v>28001315</v>
      </c>
      <c r="B788" s="1" t="s">
        <v>25</v>
      </c>
      <c r="C788" s="28">
        <v>43124</v>
      </c>
      <c r="D788" s="34">
        <v>43124</v>
      </c>
      <c r="E788" s="32" t="s">
        <v>1</v>
      </c>
      <c r="F788" s="29">
        <v>28001682</v>
      </c>
      <c r="G788" s="1" t="s">
        <v>265</v>
      </c>
    </row>
    <row r="789" spans="1:7" x14ac:dyDescent="0.2">
      <c r="A789" s="31">
        <v>28001369</v>
      </c>
      <c r="B789" s="1" t="s">
        <v>72</v>
      </c>
      <c r="C789" s="28">
        <v>43124</v>
      </c>
      <c r="D789" s="34">
        <v>43124</v>
      </c>
      <c r="E789" s="32"/>
      <c r="F789" s="29">
        <v>28001689</v>
      </c>
      <c r="G789" s="1" t="s">
        <v>297</v>
      </c>
    </row>
    <row r="790" spans="1:7" x14ac:dyDescent="0.2">
      <c r="A790" s="31">
        <v>28001368</v>
      </c>
      <c r="B790" s="1" t="s">
        <v>71</v>
      </c>
      <c r="C790" s="28">
        <v>43124</v>
      </c>
      <c r="D790" s="34">
        <v>43124</v>
      </c>
      <c r="E790" s="32" t="s">
        <v>1</v>
      </c>
      <c r="F790" s="29">
        <v>28001688</v>
      </c>
      <c r="G790" s="1" t="s">
        <v>296</v>
      </c>
    </row>
    <row r="791" spans="1:7" x14ac:dyDescent="0.2">
      <c r="A791" s="31">
        <v>28001316</v>
      </c>
      <c r="B791" s="1" t="s">
        <v>26</v>
      </c>
      <c r="C791" s="28">
        <v>43124</v>
      </c>
      <c r="D791" s="34">
        <v>43124</v>
      </c>
      <c r="E791" s="32" t="s">
        <v>1</v>
      </c>
      <c r="F791" s="29">
        <v>28001683</v>
      </c>
      <c r="G791" s="1" t="s">
        <v>267</v>
      </c>
    </row>
    <row r="792" spans="1:7" x14ac:dyDescent="0.2">
      <c r="A792" s="31">
        <v>28001363</v>
      </c>
      <c r="B792" s="1" t="s">
        <v>70</v>
      </c>
      <c r="C792" s="28">
        <v>43124</v>
      </c>
      <c r="D792" s="34">
        <v>43124</v>
      </c>
      <c r="E792" s="32" t="s">
        <v>1</v>
      </c>
      <c r="F792" s="29">
        <v>28001689</v>
      </c>
      <c r="G792" s="1" t="s">
        <v>297</v>
      </c>
    </row>
    <row r="793" spans="1:7" x14ac:dyDescent="0.2">
      <c r="A793" s="31">
        <v>89899755</v>
      </c>
      <c r="B793" s="1" t="s">
        <v>768</v>
      </c>
      <c r="C793" s="28">
        <v>43136</v>
      </c>
      <c r="D793" s="34">
        <v>43190</v>
      </c>
      <c r="E793" s="32" t="s">
        <v>2</v>
      </c>
      <c r="F793" s="29">
        <v>28002087</v>
      </c>
      <c r="G793" s="1" t="s">
        <v>775</v>
      </c>
    </row>
    <row r="794" spans="1:7" x14ac:dyDescent="0.2">
      <c r="A794" s="31">
        <v>89899744</v>
      </c>
      <c r="B794" s="1" t="s">
        <v>769</v>
      </c>
      <c r="C794" s="28">
        <v>43136</v>
      </c>
      <c r="D794" s="34">
        <v>43190</v>
      </c>
      <c r="E794" s="32" t="s">
        <v>2</v>
      </c>
      <c r="F794" s="29">
        <v>28002088</v>
      </c>
      <c r="G794" s="1" t="s">
        <v>776</v>
      </c>
    </row>
    <row r="795" spans="1:7" x14ac:dyDescent="0.2">
      <c r="A795" s="31">
        <v>89899700</v>
      </c>
      <c r="B795" s="1" t="s">
        <v>770</v>
      </c>
      <c r="C795" s="28">
        <v>43136</v>
      </c>
      <c r="D795" s="34">
        <v>43190</v>
      </c>
      <c r="E795" s="32" t="s">
        <v>2</v>
      </c>
      <c r="F795" s="29">
        <v>28002089</v>
      </c>
      <c r="G795" s="1" t="s">
        <v>777</v>
      </c>
    </row>
    <row r="796" spans="1:7" x14ac:dyDescent="0.2">
      <c r="A796" s="31">
        <v>89899703</v>
      </c>
      <c r="B796" s="1" t="s">
        <v>771</v>
      </c>
      <c r="C796" s="28">
        <v>43136</v>
      </c>
      <c r="D796" s="34">
        <v>43190</v>
      </c>
      <c r="E796" s="32" t="s">
        <v>2</v>
      </c>
      <c r="F796" s="29">
        <v>28002090</v>
      </c>
      <c r="G796" s="1" t="s">
        <v>778</v>
      </c>
    </row>
    <row r="797" spans="1:7" x14ac:dyDescent="0.2">
      <c r="A797" s="31">
        <v>89899706</v>
      </c>
      <c r="B797" s="1" t="s">
        <v>772</v>
      </c>
      <c r="C797" s="28">
        <v>43136</v>
      </c>
      <c r="D797" s="34">
        <v>43190</v>
      </c>
      <c r="E797" s="32" t="s">
        <v>2</v>
      </c>
      <c r="F797" s="29">
        <v>28002091</v>
      </c>
      <c r="G797" s="1" t="s">
        <v>779</v>
      </c>
    </row>
    <row r="798" spans="1:7" x14ac:dyDescent="0.2">
      <c r="A798" s="31">
        <v>89899707</v>
      </c>
      <c r="B798" s="1" t="s">
        <v>773</v>
      </c>
      <c r="C798" s="28">
        <v>43136</v>
      </c>
      <c r="D798" s="34">
        <v>43190</v>
      </c>
      <c r="E798" s="32" t="s">
        <v>2</v>
      </c>
      <c r="F798" s="29">
        <v>28002092</v>
      </c>
      <c r="G798" s="1" t="s">
        <v>780</v>
      </c>
    </row>
    <row r="799" spans="1:7" x14ac:dyDescent="0.2">
      <c r="A799" s="31">
        <v>89899704</v>
      </c>
      <c r="B799" s="1" t="s">
        <v>774</v>
      </c>
      <c r="C799" s="28">
        <v>43136</v>
      </c>
      <c r="D799" s="34">
        <v>43190</v>
      </c>
      <c r="E799" s="32" t="s">
        <v>2</v>
      </c>
      <c r="F799" s="29">
        <v>28002093</v>
      </c>
      <c r="G799" s="1" t="s">
        <v>781</v>
      </c>
    </row>
    <row r="800" spans="1:7" x14ac:dyDescent="0.2">
      <c r="A800" s="31">
        <v>151013</v>
      </c>
      <c r="B800" s="1" t="s">
        <v>782</v>
      </c>
      <c r="C800" s="28">
        <v>43124</v>
      </c>
      <c r="D800" s="34">
        <v>43155</v>
      </c>
      <c r="E800" s="32" t="s">
        <v>2</v>
      </c>
      <c r="F800" s="29">
        <v>89602995</v>
      </c>
      <c r="G800" s="1" t="s">
        <v>784</v>
      </c>
    </row>
    <row r="801" spans="1:7" x14ac:dyDescent="0.2">
      <c r="A801" s="31">
        <v>4971193</v>
      </c>
      <c r="B801" s="1" t="s">
        <v>783</v>
      </c>
      <c r="C801" s="28">
        <v>43124</v>
      </c>
      <c r="D801" s="34">
        <v>43155</v>
      </c>
      <c r="E801" s="32" t="s">
        <v>2</v>
      </c>
      <c r="F801" s="29">
        <v>89602348</v>
      </c>
      <c r="G801" s="1" t="s">
        <v>785</v>
      </c>
    </row>
    <row r="802" spans="1:7" x14ac:dyDescent="0.2">
      <c r="A802" s="31">
        <v>28001091</v>
      </c>
      <c r="B802" s="1" t="s">
        <v>800</v>
      </c>
      <c r="C802" s="28">
        <v>43136</v>
      </c>
      <c r="D802" s="34">
        <v>43281</v>
      </c>
      <c r="E802" s="32" t="s">
        <v>2</v>
      </c>
      <c r="F802" s="29">
        <v>28002236</v>
      </c>
      <c r="G802" s="1" t="s">
        <v>789</v>
      </c>
    </row>
    <row r="803" spans="1:7" x14ac:dyDescent="0.2">
      <c r="A803" s="31">
        <v>28001090</v>
      </c>
      <c r="B803" s="1" t="s">
        <v>799</v>
      </c>
      <c r="C803" s="28">
        <v>43136</v>
      </c>
      <c r="D803" s="34">
        <v>43281</v>
      </c>
      <c r="E803" s="32" t="s">
        <v>2</v>
      </c>
      <c r="F803" s="29">
        <v>28002241</v>
      </c>
      <c r="G803" s="1" t="s">
        <v>790</v>
      </c>
    </row>
    <row r="804" spans="1:7" x14ac:dyDescent="0.2">
      <c r="A804" s="31">
        <v>28001091</v>
      </c>
      <c r="B804" s="1" t="s">
        <v>800</v>
      </c>
      <c r="C804" s="28">
        <v>43136</v>
      </c>
      <c r="D804" s="34">
        <v>43281</v>
      </c>
      <c r="E804" s="32" t="s">
        <v>2</v>
      </c>
      <c r="F804" s="29">
        <v>28002242</v>
      </c>
      <c r="G804" s="1" t="s">
        <v>791</v>
      </c>
    </row>
    <row r="805" spans="1:7" x14ac:dyDescent="0.2">
      <c r="A805" s="31">
        <v>28001092</v>
      </c>
      <c r="B805" s="1" t="s">
        <v>801</v>
      </c>
      <c r="C805" s="28">
        <v>43136</v>
      </c>
      <c r="D805" s="34">
        <v>43281</v>
      </c>
      <c r="E805" s="32" t="s">
        <v>2</v>
      </c>
      <c r="F805" s="29">
        <v>28002238</v>
      </c>
      <c r="G805" s="1" t="s">
        <v>792</v>
      </c>
    </row>
    <row r="806" spans="1:7" x14ac:dyDescent="0.2">
      <c r="A806" s="31">
        <v>28001093</v>
      </c>
      <c r="B806" s="1" t="s">
        <v>802</v>
      </c>
      <c r="C806" s="28">
        <v>43136</v>
      </c>
      <c r="D806" s="34">
        <v>43281</v>
      </c>
      <c r="E806" s="32" t="s">
        <v>2</v>
      </c>
      <c r="F806" s="29">
        <v>28002238</v>
      </c>
      <c r="G806" s="1" t="s">
        <v>792</v>
      </c>
    </row>
    <row r="807" spans="1:7" x14ac:dyDescent="0.2">
      <c r="A807" s="31">
        <v>28001092</v>
      </c>
      <c r="B807" s="1" t="s">
        <v>801</v>
      </c>
      <c r="C807" s="28">
        <v>43136</v>
      </c>
      <c r="D807" s="34">
        <v>43281</v>
      </c>
      <c r="E807" s="32" t="s">
        <v>2</v>
      </c>
      <c r="F807" s="29">
        <v>28002243</v>
      </c>
      <c r="G807" s="1" t="s">
        <v>793</v>
      </c>
    </row>
    <row r="808" spans="1:7" x14ac:dyDescent="0.2">
      <c r="A808" s="31">
        <v>28001093</v>
      </c>
      <c r="B808" s="1" t="s">
        <v>802</v>
      </c>
      <c r="C808" s="28">
        <v>43136</v>
      </c>
      <c r="D808" s="34">
        <v>43281</v>
      </c>
      <c r="E808" s="32" t="s">
        <v>2</v>
      </c>
      <c r="F808" s="29">
        <v>28002244</v>
      </c>
      <c r="G808" s="1" t="s">
        <v>794</v>
      </c>
    </row>
    <row r="809" spans="1:7" x14ac:dyDescent="0.2">
      <c r="A809" s="31">
        <v>28001094</v>
      </c>
      <c r="B809" s="1" t="s">
        <v>803</v>
      </c>
      <c r="C809" s="28">
        <v>43136</v>
      </c>
      <c r="D809" s="34">
        <v>43281</v>
      </c>
      <c r="E809" s="32" t="s">
        <v>2</v>
      </c>
      <c r="F809" s="29">
        <v>28002190</v>
      </c>
      <c r="G809" s="1" t="s">
        <v>795</v>
      </c>
    </row>
    <row r="810" spans="1:7" x14ac:dyDescent="0.2">
      <c r="A810" s="31">
        <v>28001095</v>
      </c>
      <c r="B810" s="1" t="s">
        <v>804</v>
      </c>
      <c r="C810" s="28">
        <v>43136</v>
      </c>
      <c r="D810" s="34">
        <v>43281</v>
      </c>
      <c r="E810" s="32" t="s">
        <v>2</v>
      </c>
      <c r="F810" s="29">
        <v>28002191</v>
      </c>
      <c r="G810" s="1" t="s">
        <v>796</v>
      </c>
    </row>
    <row r="811" spans="1:7" x14ac:dyDescent="0.2">
      <c r="A811" s="31">
        <v>28001096</v>
      </c>
      <c r="B811" s="1" t="s">
        <v>805</v>
      </c>
      <c r="C811" s="28">
        <v>43136</v>
      </c>
      <c r="D811" s="34">
        <v>43281</v>
      </c>
      <c r="E811" s="32" t="s">
        <v>2</v>
      </c>
      <c r="F811" s="29">
        <v>28002192</v>
      </c>
      <c r="G811" s="1" t="s">
        <v>797</v>
      </c>
    </row>
    <row r="812" spans="1:7" x14ac:dyDescent="0.2">
      <c r="A812" s="31">
        <v>28001097</v>
      </c>
      <c r="B812" s="1" t="s">
        <v>806</v>
      </c>
      <c r="C812" s="28">
        <v>43136</v>
      </c>
      <c r="D812" s="34">
        <v>43281</v>
      </c>
      <c r="E812" s="32" t="s">
        <v>2</v>
      </c>
      <c r="F812" s="29">
        <v>28002193</v>
      </c>
      <c r="G812" s="1" t="s">
        <v>798</v>
      </c>
    </row>
    <row r="813" spans="1:7" x14ac:dyDescent="0.2">
      <c r="A813" s="31">
        <v>28001264</v>
      </c>
      <c r="B813" s="1" t="s">
        <v>807</v>
      </c>
      <c r="C813" s="28">
        <v>43136</v>
      </c>
      <c r="D813" s="34">
        <v>43281</v>
      </c>
      <c r="E813" s="32" t="s">
        <v>31</v>
      </c>
    </row>
    <row r="814" spans="1:7" x14ac:dyDescent="0.2">
      <c r="A814" s="31">
        <v>28001265</v>
      </c>
      <c r="B814" s="1" t="s">
        <v>808</v>
      </c>
      <c r="C814" s="28">
        <v>43136</v>
      </c>
      <c r="D814" s="34">
        <v>43281</v>
      </c>
      <c r="E814" s="32" t="s">
        <v>31</v>
      </c>
    </row>
    <row r="815" spans="1:7" x14ac:dyDescent="0.2">
      <c r="A815" s="31">
        <v>28001266</v>
      </c>
      <c r="B815" s="1" t="s">
        <v>809</v>
      </c>
      <c r="C815" s="28">
        <v>43136</v>
      </c>
      <c r="D815" s="34">
        <v>43281</v>
      </c>
      <c r="E815" s="32" t="s">
        <v>31</v>
      </c>
    </row>
    <row r="816" spans="1:7" x14ac:dyDescent="0.2">
      <c r="A816" s="31">
        <v>28001267</v>
      </c>
      <c r="B816" s="1" t="s">
        <v>810</v>
      </c>
      <c r="C816" s="28">
        <v>43136</v>
      </c>
      <c r="D816" s="34">
        <v>43281</v>
      </c>
      <c r="E816" s="32" t="s">
        <v>31</v>
      </c>
    </row>
    <row r="817" spans="1:7" x14ac:dyDescent="0.2">
      <c r="A817" s="31">
        <v>87500479</v>
      </c>
      <c r="B817" s="1" t="s">
        <v>811</v>
      </c>
      <c r="C817" s="28">
        <v>43136</v>
      </c>
      <c r="D817" s="34">
        <v>43281</v>
      </c>
      <c r="E817" s="32" t="s">
        <v>31</v>
      </c>
    </row>
    <row r="818" spans="1:7" x14ac:dyDescent="0.2">
      <c r="A818" s="31">
        <v>87500480</v>
      </c>
      <c r="B818" s="1" t="s">
        <v>812</v>
      </c>
      <c r="C818" s="28">
        <v>43136</v>
      </c>
      <c r="D818" s="34">
        <v>43281</v>
      </c>
      <c r="E818" s="32" t="s">
        <v>31</v>
      </c>
    </row>
    <row r="819" spans="1:7" x14ac:dyDescent="0.2">
      <c r="A819" s="31">
        <v>89602335</v>
      </c>
      <c r="B819" s="1" t="s">
        <v>813</v>
      </c>
      <c r="C819" s="28">
        <v>43136</v>
      </c>
      <c r="D819" s="34">
        <v>43227</v>
      </c>
      <c r="E819" s="32" t="s">
        <v>2</v>
      </c>
      <c r="F819" s="29">
        <v>89603016</v>
      </c>
      <c r="G819" s="1" t="s">
        <v>815</v>
      </c>
    </row>
    <row r="820" spans="1:7" x14ac:dyDescent="0.2">
      <c r="A820" s="31">
        <v>89602337</v>
      </c>
      <c r="B820" s="1" t="s">
        <v>814</v>
      </c>
      <c r="C820" s="28">
        <v>43136</v>
      </c>
      <c r="D820" s="34">
        <v>43227</v>
      </c>
      <c r="E820" s="32" t="s">
        <v>2</v>
      </c>
      <c r="F820" s="29">
        <v>89603017</v>
      </c>
      <c r="G820" s="1" t="s">
        <v>816</v>
      </c>
    </row>
    <row r="821" spans="1:7" x14ac:dyDescent="0.2">
      <c r="A821" s="31">
        <v>89602338</v>
      </c>
      <c r="B821" s="1" t="s">
        <v>243</v>
      </c>
      <c r="C821" s="28">
        <v>43136</v>
      </c>
      <c r="D821" s="34">
        <v>43227</v>
      </c>
      <c r="E821" s="32" t="s">
        <v>2</v>
      </c>
      <c r="F821" s="29">
        <v>89603018</v>
      </c>
      <c r="G821" s="1" t="s">
        <v>817</v>
      </c>
    </row>
    <row r="822" spans="1:7" x14ac:dyDescent="0.2">
      <c r="A822" s="31">
        <v>89602340</v>
      </c>
      <c r="B822" s="1" t="s">
        <v>244</v>
      </c>
      <c r="C822" s="28">
        <v>43136</v>
      </c>
      <c r="D822" s="34">
        <v>43227</v>
      </c>
      <c r="E822" s="32" t="s">
        <v>2</v>
      </c>
      <c r="F822" s="29">
        <v>89603019</v>
      </c>
      <c r="G822" s="1" t="s">
        <v>818</v>
      </c>
    </row>
    <row r="823" spans="1:7" x14ac:dyDescent="0.2">
      <c r="A823" s="31">
        <v>89602341</v>
      </c>
      <c r="B823" s="1" t="s">
        <v>245</v>
      </c>
      <c r="C823" s="28">
        <v>43136</v>
      </c>
      <c r="D823" s="34">
        <v>43227</v>
      </c>
      <c r="E823" s="32" t="s">
        <v>2</v>
      </c>
      <c r="F823" s="29">
        <v>89603020</v>
      </c>
      <c r="G823" s="1" t="s">
        <v>819</v>
      </c>
    </row>
    <row r="824" spans="1:7" x14ac:dyDescent="0.2">
      <c r="A824" s="31">
        <v>89602343</v>
      </c>
      <c r="B824" s="1" t="s">
        <v>246</v>
      </c>
      <c r="C824" s="28">
        <v>43136</v>
      </c>
      <c r="D824" s="34">
        <v>43227</v>
      </c>
      <c r="E824" s="32" t="s">
        <v>2</v>
      </c>
      <c r="F824" s="29">
        <v>89603021</v>
      </c>
      <c r="G824" s="1" t="s">
        <v>820</v>
      </c>
    </row>
    <row r="825" spans="1:7" x14ac:dyDescent="0.2">
      <c r="A825" s="31">
        <v>22176412</v>
      </c>
      <c r="B825" s="1" t="s">
        <v>821</v>
      </c>
      <c r="C825" s="28">
        <v>43136</v>
      </c>
      <c r="D825" s="34">
        <v>43465</v>
      </c>
      <c r="E825" s="32" t="s">
        <v>31</v>
      </c>
    </row>
    <row r="826" spans="1:7" x14ac:dyDescent="0.2">
      <c r="A826" s="31">
        <v>22176413</v>
      </c>
      <c r="B826" s="1" t="s">
        <v>822</v>
      </c>
      <c r="C826" s="28">
        <v>43136</v>
      </c>
      <c r="D826" s="34">
        <v>43465</v>
      </c>
      <c r="E826" s="32" t="s">
        <v>31</v>
      </c>
    </row>
    <row r="827" spans="1:7" x14ac:dyDescent="0.2">
      <c r="A827" s="31">
        <v>22176414</v>
      </c>
      <c r="B827" s="1" t="s">
        <v>823</v>
      </c>
      <c r="C827" s="28">
        <v>43136</v>
      </c>
      <c r="D827" s="34">
        <v>43465</v>
      </c>
      <c r="E827" s="32" t="s">
        <v>31</v>
      </c>
    </row>
    <row r="828" spans="1:7" x14ac:dyDescent="0.2">
      <c r="A828" s="31">
        <v>22176417</v>
      </c>
      <c r="B828" s="1" t="s">
        <v>208</v>
      </c>
      <c r="C828" s="28">
        <v>43136</v>
      </c>
      <c r="D828" s="34">
        <v>43465</v>
      </c>
      <c r="E828" s="32" t="s">
        <v>31</v>
      </c>
    </row>
    <row r="829" spans="1:7" x14ac:dyDescent="0.2">
      <c r="A829" s="31">
        <v>22176418</v>
      </c>
      <c r="B829" s="1" t="s">
        <v>824</v>
      </c>
      <c r="C829" s="28">
        <v>43136</v>
      </c>
      <c r="D829" s="34">
        <v>43465</v>
      </c>
      <c r="E829" s="32" t="s">
        <v>31</v>
      </c>
    </row>
    <row r="830" spans="1:7" x14ac:dyDescent="0.2">
      <c r="A830" s="31">
        <v>89800006</v>
      </c>
      <c r="B830" s="1" t="s">
        <v>825</v>
      </c>
      <c r="C830" s="28">
        <v>43136</v>
      </c>
      <c r="D830" s="34">
        <v>43465</v>
      </c>
      <c r="E830" s="32" t="s">
        <v>31</v>
      </c>
    </row>
    <row r="831" spans="1:7" x14ac:dyDescent="0.2">
      <c r="A831" s="31">
        <v>28002220</v>
      </c>
      <c r="B831" s="1" t="s">
        <v>826</v>
      </c>
      <c r="C831" s="28">
        <v>43136</v>
      </c>
      <c r="D831" s="34">
        <v>43159</v>
      </c>
      <c r="E831" s="32"/>
      <c r="F831" s="29">
        <v>87500662</v>
      </c>
      <c r="G831" s="1" t="s">
        <v>826</v>
      </c>
    </row>
    <row r="832" spans="1:7" x14ac:dyDescent="0.2">
      <c r="A832" s="31">
        <v>28002221</v>
      </c>
      <c r="B832" s="1" t="s">
        <v>827</v>
      </c>
      <c r="C832" s="28">
        <v>43136</v>
      </c>
      <c r="D832" s="34">
        <v>43159</v>
      </c>
      <c r="E832" s="32"/>
      <c r="F832" s="29">
        <v>87500663</v>
      </c>
      <c r="G832" s="1" t="s">
        <v>827</v>
      </c>
    </row>
    <row r="833" spans="1:7" x14ac:dyDescent="0.2">
      <c r="A833" s="31">
        <v>28002222</v>
      </c>
      <c r="B833" s="1" t="s">
        <v>828</v>
      </c>
      <c r="C833" s="28">
        <v>43136</v>
      </c>
      <c r="D833" s="34">
        <v>43159</v>
      </c>
      <c r="E833" s="32"/>
      <c r="F833" s="29">
        <v>87500664</v>
      </c>
      <c r="G833" s="1" t="s">
        <v>828</v>
      </c>
    </row>
    <row r="834" spans="1:7" x14ac:dyDescent="0.2">
      <c r="A834" s="31">
        <v>28002223</v>
      </c>
      <c r="B834" s="1" t="s">
        <v>829</v>
      </c>
      <c r="C834" s="28">
        <v>43136</v>
      </c>
      <c r="D834" s="34">
        <v>43159</v>
      </c>
      <c r="E834" s="32"/>
      <c r="F834" s="29">
        <v>87500657</v>
      </c>
      <c r="G834" s="1" t="s">
        <v>829</v>
      </c>
    </row>
    <row r="835" spans="1:7" x14ac:dyDescent="0.2">
      <c r="A835" s="31">
        <v>28002224</v>
      </c>
      <c r="B835" s="1" t="s">
        <v>830</v>
      </c>
      <c r="C835" s="28">
        <v>43136</v>
      </c>
      <c r="D835" s="34">
        <v>43159</v>
      </c>
      <c r="E835" s="32"/>
      <c r="F835" s="29">
        <v>87500658</v>
      </c>
      <c r="G835" s="1" t="s">
        <v>830</v>
      </c>
    </row>
    <row r="836" spans="1:7" x14ac:dyDescent="0.2">
      <c r="A836" s="31">
        <v>23000228</v>
      </c>
      <c r="B836" s="1" t="s">
        <v>390</v>
      </c>
      <c r="C836" s="28">
        <v>43136</v>
      </c>
      <c r="D836" s="34">
        <v>43220</v>
      </c>
      <c r="E836" s="32" t="s">
        <v>2</v>
      </c>
      <c r="F836" s="29">
        <v>23000302</v>
      </c>
      <c r="G836" s="1" t="s">
        <v>835</v>
      </c>
    </row>
    <row r="837" spans="1:7" x14ac:dyDescent="0.2">
      <c r="A837" s="31">
        <v>23000229</v>
      </c>
      <c r="B837" s="1" t="s">
        <v>832</v>
      </c>
      <c r="C837" s="28">
        <v>43136</v>
      </c>
      <c r="D837" s="34">
        <v>43220</v>
      </c>
      <c r="E837" s="32" t="s">
        <v>2</v>
      </c>
      <c r="F837" s="29">
        <v>23000287</v>
      </c>
      <c r="G837" s="1" t="s">
        <v>836</v>
      </c>
    </row>
    <row r="838" spans="1:7" x14ac:dyDescent="0.2">
      <c r="A838" s="31">
        <v>23000231</v>
      </c>
      <c r="B838" s="1" t="s">
        <v>389</v>
      </c>
      <c r="C838" s="28">
        <v>43136</v>
      </c>
      <c r="D838" s="34">
        <v>43220</v>
      </c>
      <c r="E838" s="32" t="s">
        <v>2</v>
      </c>
      <c r="F838" s="29">
        <v>23000289</v>
      </c>
      <c r="G838" s="1" t="s">
        <v>837</v>
      </c>
    </row>
    <row r="839" spans="1:7" x14ac:dyDescent="0.2">
      <c r="A839" s="31">
        <v>23000232</v>
      </c>
      <c r="B839" s="1" t="s">
        <v>391</v>
      </c>
      <c r="C839" s="28">
        <v>43136</v>
      </c>
      <c r="D839" s="34">
        <v>43220</v>
      </c>
      <c r="E839" s="32" t="s">
        <v>2</v>
      </c>
      <c r="F839" s="29">
        <v>23000290</v>
      </c>
      <c r="G839" s="1" t="s">
        <v>838</v>
      </c>
    </row>
    <row r="840" spans="1:7" x14ac:dyDescent="0.2">
      <c r="A840" s="31">
        <v>23000212</v>
      </c>
      <c r="B840" s="1" t="s">
        <v>34</v>
      </c>
      <c r="C840" s="28">
        <v>43136</v>
      </c>
      <c r="D840" s="34">
        <v>43220</v>
      </c>
      <c r="E840" s="32" t="s">
        <v>2</v>
      </c>
      <c r="F840" s="29">
        <v>23000268</v>
      </c>
      <c r="G840" s="1" t="s">
        <v>842</v>
      </c>
    </row>
    <row r="841" spans="1:7" x14ac:dyDescent="0.2">
      <c r="A841" s="31">
        <v>23000135</v>
      </c>
      <c r="B841" s="1" t="s">
        <v>35</v>
      </c>
      <c r="C841" s="28">
        <v>43136</v>
      </c>
      <c r="D841" s="34">
        <v>43220</v>
      </c>
      <c r="E841" s="32" t="s">
        <v>1</v>
      </c>
      <c r="F841" s="29">
        <v>23000254</v>
      </c>
      <c r="G841" s="1" t="s">
        <v>843</v>
      </c>
    </row>
    <row r="842" spans="1:7" x14ac:dyDescent="0.2">
      <c r="A842" s="31">
        <v>23000241</v>
      </c>
      <c r="B842" s="1" t="s">
        <v>834</v>
      </c>
      <c r="C842" s="28">
        <v>43136</v>
      </c>
      <c r="D842" s="34">
        <v>43220</v>
      </c>
      <c r="E842" s="32" t="s">
        <v>1</v>
      </c>
      <c r="F842" s="29">
        <v>23000271</v>
      </c>
      <c r="G842" s="1" t="s">
        <v>847</v>
      </c>
    </row>
    <row r="843" spans="1:7" x14ac:dyDescent="0.2">
      <c r="A843" s="31">
        <v>23000137</v>
      </c>
      <c r="B843" s="1" t="s">
        <v>109</v>
      </c>
      <c r="C843" s="28">
        <v>43136</v>
      </c>
      <c r="D843" s="34">
        <v>43220</v>
      </c>
      <c r="E843" s="32" t="s">
        <v>2</v>
      </c>
      <c r="F843" s="29">
        <v>23000255</v>
      </c>
      <c r="G843" s="1" t="s">
        <v>848</v>
      </c>
    </row>
    <row r="844" spans="1:7" x14ac:dyDescent="0.2">
      <c r="A844" s="31">
        <v>23000122</v>
      </c>
      <c r="B844" s="1" t="s">
        <v>105</v>
      </c>
      <c r="C844" s="28">
        <v>43136</v>
      </c>
      <c r="D844" s="34">
        <v>43220</v>
      </c>
      <c r="E844" s="32" t="s">
        <v>2</v>
      </c>
      <c r="F844" s="29">
        <v>23000260</v>
      </c>
      <c r="G844" s="1" t="s">
        <v>849</v>
      </c>
    </row>
    <row r="845" spans="1:7" x14ac:dyDescent="0.2">
      <c r="A845" s="31">
        <v>23000196</v>
      </c>
      <c r="B845" s="1" t="s">
        <v>122</v>
      </c>
      <c r="C845" s="28">
        <v>43136</v>
      </c>
      <c r="D845" s="34">
        <v>43220</v>
      </c>
      <c r="E845" s="32" t="s">
        <v>2</v>
      </c>
      <c r="F845" s="29">
        <v>23000260</v>
      </c>
      <c r="G845" s="1" t="s">
        <v>849</v>
      </c>
    </row>
    <row r="846" spans="1:7" x14ac:dyDescent="0.2">
      <c r="A846" s="31">
        <v>23000125</v>
      </c>
      <c r="B846" s="1" t="s">
        <v>46</v>
      </c>
      <c r="C846" s="28">
        <v>43136</v>
      </c>
      <c r="D846" s="34">
        <v>43220</v>
      </c>
      <c r="E846" s="32" t="s">
        <v>2</v>
      </c>
      <c r="F846" s="29">
        <v>23000278</v>
      </c>
      <c r="G846" s="1" t="s">
        <v>850</v>
      </c>
    </row>
    <row r="847" spans="1:7" x14ac:dyDescent="0.2">
      <c r="A847" s="31">
        <v>23000123</v>
      </c>
      <c r="B847" s="1" t="s">
        <v>106</v>
      </c>
      <c r="C847" s="28">
        <v>43136</v>
      </c>
      <c r="D847" s="34">
        <v>43220</v>
      </c>
      <c r="E847" s="32" t="s">
        <v>2</v>
      </c>
      <c r="F847" s="29">
        <v>23000261</v>
      </c>
      <c r="G847" s="1" t="s">
        <v>851</v>
      </c>
    </row>
    <row r="848" spans="1:7" x14ac:dyDescent="0.2">
      <c r="A848" s="31">
        <v>23000197</v>
      </c>
      <c r="B848" s="1" t="s">
        <v>123</v>
      </c>
      <c r="C848" s="28">
        <v>43136</v>
      </c>
      <c r="D848" s="34">
        <v>43220</v>
      </c>
      <c r="E848" s="32" t="s">
        <v>2</v>
      </c>
      <c r="F848" s="29">
        <v>23000261</v>
      </c>
      <c r="G848" s="1" t="s">
        <v>851</v>
      </c>
    </row>
    <row r="849" spans="1:7" x14ac:dyDescent="0.2">
      <c r="A849" s="31">
        <v>23000199</v>
      </c>
      <c r="B849" s="1" t="s">
        <v>127</v>
      </c>
      <c r="C849" s="28">
        <v>43136</v>
      </c>
      <c r="D849" s="34">
        <v>43220</v>
      </c>
      <c r="E849" s="32" t="s">
        <v>1</v>
      </c>
      <c r="F849" s="29">
        <v>23000303</v>
      </c>
      <c r="G849" s="1" t="s">
        <v>859</v>
      </c>
    </row>
    <row r="850" spans="1:7" x14ac:dyDescent="0.2">
      <c r="A850" s="31">
        <v>23000138</v>
      </c>
      <c r="B850" s="1" t="s">
        <v>110</v>
      </c>
      <c r="C850" s="28">
        <v>43136</v>
      </c>
      <c r="D850" s="34">
        <v>43220</v>
      </c>
      <c r="E850" s="32" t="s">
        <v>2</v>
      </c>
      <c r="F850" s="29">
        <v>23000303</v>
      </c>
      <c r="G850" s="1" t="s">
        <v>859</v>
      </c>
    </row>
    <row r="851" spans="1:7" x14ac:dyDescent="0.2">
      <c r="A851" s="31">
        <v>89602770</v>
      </c>
      <c r="B851" s="1" t="s">
        <v>866</v>
      </c>
      <c r="C851" s="28">
        <v>43143</v>
      </c>
      <c r="D851" s="34">
        <v>43143</v>
      </c>
      <c r="E851" s="32" t="s">
        <v>31</v>
      </c>
    </row>
    <row r="852" spans="1:7" x14ac:dyDescent="0.2">
      <c r="A852" s="31">
        <v>89602771</v>
      </c>
      <c r="B852" s="1" t="s">
        <v>867</v>
      </c>
      <c r="C852" s="28">
        <v>43143</v>
      </c>
      <c r="D852" s="34">
        <v>43143</v>
      </c>
      <c r="E852" s="32" t="s">
        <v>31</v>
      </c>
    </row>
    <row r="853" spans="1:7" x14ac:dyDescent="0.2">
      <c r="A853" s="31">
        <v>89602772</v>
      </c>
      <c r="B853" s="1" t="s">
        <v>868</v>
      </c>
      <c r="C853" s="28">
        <v>43143</v>
      </c>
      <c r="D853" s="34">
        <v>43143</v>
      </c>
      <c r="E853" s="32" t="s">
        <v>31</v>
      </c>
    </row>
    <row r="854" spans="1:7" x14ac:dyDescent="0.2">
      <c r="A854" s="31">
        <v>89602773</v>
      </c>
      <c r="B854" s="1" t="s">
        <v>869</v>
      </c>
      <c r="C854" s="28">
        <v>43143</v>
      </c>
      <c r="D854" s="34">
        <v>43143</v>
      </c>
      <c r="E854" s="32" t="s">
        <v>31</v>
      </c>
    </row>
    <row r="855" spans="1:7" x14ac:dyDescent="0.2">
      <c r="A855" s="31">
        <v>28000741</v>
      </c>
      <c r="B855" s="1" t="s">
        <v>871</v>
      </c>
      <c r="C855" s="28">
        <v>43157</v>
      </c>
      <c r="D855" s="34">
        <v>43252</v>
      </c>
      <c r="E855" s="32" t="s">
        <v>31</v>
      </c>
    </row>
    <row r="856" spans="1:7" x14ac:dyDescent="0.2">
      <c r="A856" s="31" t="s">
        <v>872</v>
      </c>
      <c r="B856" s="1" t="s">
        <v>873</v>
      </c>
      <c r="C856" s="28">
        <v>43157</v>
      </c>
      <c r="D856" s="34">
        <v>43252</v>
      </c>
      <c r="E856" s="32" t="s">
        <v>31</v>
      </c>
    </row>
    <row r="857" spans="1:7" x14ac:dyDescent="0.2">
      <c r="A857" s="31">
        <v>28000743</v>
      </c>
      <c r="B857" s="1" t="s">
        <v>874</v>
      </c>
      <c r="C857" s="28">
        <v>43157</v>
      </c>
      <c r="D857" s="34">
        <v>43252</v>
      </c>
      <c r="E857" s="32" t="s">
        <v>31</v>
      </c>
    </row>
    <row r="858" spans="1:7" x14ac:dyDescent="0.2">
      <c r="A858" s="31" t="s">
        <v>875</v>
      </c>
      <c r="B858" s="1" t="s">
        <v>876</v>
      </c>
      <c r="C858" s="28">
        <v>43157</v>
      </c>
      <c r="D858" s="34">
        <v>43252</v>
      </c>
      <c r="E858" s="32" t="s">
        <v>31</v>
      </c>
    </row>
    <row r="859" spans="1:7" x14ac:dyDescent="0.2">
      <c r="A859" s="31">
        <v>28000527</v>
      </c>
      <c r="B859" s="1" t="s">
        <v>877</v>
      </c>
      <c r="C859" s="28">
        <v>43195</v>
      </c>
      <c r="D859" s="34">
        <v>43343</v>
      </c>
      <c r="E859" s="32" t="s">
        <v>2</v>
      </c>
      <c r="F859" s="29">
        <v>28002053</v>
      </c>
      <c r="G859" s="1" t="s">
        <v>880</v>
      </c>
    </row>
    <row r="860" spans="1:7" x14ac:dyDescent="0.2">
      <c r="A860" s="31">
        <v>28001586</v>
      </c>
      <c r="B860" s="1" t="s">
        <v>878</v>
      </c>
      <c r="C860" s="28">
        <v>43195</v>
      </c>
      <c r="D860" s="34">
        <v>43343</v>
      </c>
      <c r="E860" s="32" t="s">
        <v>2</v>
      </c>
      <c r="F860" s="29">
        <v>28002054</v>
      </c>
      <c r="G860" s="1" t="s">
        <v>881</v>
      </c>
    </row>
    <row r="861" spans="1:7" x14ac:dyDescent="0.2">
      <c r="A861" s="31">
        <v>28000349</v>
      </c>
      <c r="B861" s="1" t="s">
        <v>879</v>
      </c>
      <c r="C861" s="28">
        <v>43195</v>
      </c>
      <c r="D861" s="34">
        <v>43343</v>
      </c>
      <c r="E861" s="32" t="s">
        <v>2</v>
      </c>
      <c r="F861" s="29">
        <v>28002052</v>
      </c>
      <c r="G861" s="1" t="s">
        <v>882</v>
      </c>
    </row>
    <row r="862" spans="1:7" x14ac:dyDescent="0.2">
      <c r="A862" s="31">
        <v>28001924</v>
      </c>
      <c r="B862" s="1" t="s">
        <v>436</v>
      </c>
      <c r="C862" s="28">
        <v>43188</v>
      </c>
      <c r="D862" s="34">
        <v>43188</v>
      </c>
      <c r="E862" s="32" t="s">
        <v>2</v>
      </c>
      <c r="F862" s="29">
        <v>28000878</v>
      </c>
      <c r="G862" s="1" t="s">
        <v>883</v>
      </c>
    </row>
    <row r="863" spans="1:7" x14ac:dyDescent="0.2">
      <c r="A863" s="31">
        <v>28000441</v>
      </c>
      <c r="B863" s="1" t="s">
        <v>885</v>
      </c>
      <c r="C863" s="28">
        <v>43619</v>
      </c>
      <c r="D863" s="34"/>
      <c r="E863" s="32" t="s">
        <v>1</v>
      </c>
      <c r="F863" s="29">
        <v>28002269</v>
      </c>
      <c r="G863" s="1" t="s">
        <v>884</v>
      </c>
    </row>
    <row r="864" spans="1:7" x14ac:dyDescent="0.2">
      <c r="A864" s="31">
        <v>28000835</v>
      </c>
      <c r="B864" s="1" t="s">
        <v>886</v>
      </c>
      <c r="C864" s="28">
        <v>43255</v>
      </c>
      <c r="D864" s="34">
        <v>43404</v>
      </c>
      <c r="E864" s="32" t="s">
        <v>31</v>
      </c>
      <c r="G864" s="1" t="s">
        <v>3975</v>
      </c>
    </row>
    <row r="865" spans="1:7" x14ac:dyDescent="0.2">
      <c r="A865" s="31">
        <v>87500487</v>
      </c>
      <c r="B865" s="1" t="s">
        <v>199</v>
      </c>
      <c r="C865" s="28">
        <v>43318</v>
      </c>
      <c r="D865" s="34"/>
      <c r="E865" s="32" t="s">
        <v>2</v>
      </c>
      <c r="F865" s="29">
        <v>87500813</v>
      </c>
      <c r="G865" s="1" t="s">
        <v>887</v>
      </c>
    </row>
    <row r="866" spans="1:7" x14ac:dyDescent="0.2">
      <c r="A866" s="31">
        <v>87500488</v>
      </c>
      <c r="B866" s="1" t="s">
        <v>200</v>
      </c>
      <c r="C866" s="28">
        <v>43318</v>
      </c>
      <c r="D866" s="34"/>
      <c r="E866" s="32" t="s">
        <v>2</v>
      </c>
      <c r="F866" s="29">
        <v>87500814</v>
      </c>
      <c r="G866" s="1" t="s">
        <v>888</v>
      </c>
    </row>
    <row r="867" spans="1:7" x14ac:dyDescent="0.2">
      <c r="A867" s="31">
        <v>87500489</v>
      </c>
      <c r="B867" s="1" t="s">
        <v>201</v>
      </c>
      <c r="C867" s="28">
        <v>43318</v>
      </c>
      <c r="D867" s="34"/>
      <c r="E867" s="32" t="s">
        <v>2</v>
      </c>
      <c r="F867" s="29">
        <v>87500815</v>
      </c>
      <c r="G867" s="1" t="s">
        <v>889</v>
      </c>
    </row>
    <row r="868" spans="1:7" x14ac:dyDescent="0.2">
      <c r="A868" s="31">
        <v>87500490</v>
      </c>
      <c r="B868" s="1" t="s">
        <v>202</v>
      </c>
      <c r="C868" s="28">
        <v>43318</v>
      </c>
      <c r="D868" s="34"/>
      <c r="E868" s="32" t="s">
        <v>2</v>
      </c>
      <c r="F868" s="29">
        <v>87500816</v>
      </c>
      <c r="G868" s="1" t="s">
        <v>890</v>
      </c>
    </row>
    <row r="869" spans="1:7" x14ac:dyDescent="0.2">
      <c r="A869" s="31">
        <v>87500491</v>
      </c>
      <c r="B869" s="1" t="s">
        <v>203</v>
      </c>
      <c r="C869" s="28">
        <v>43318</v>
      </c>
      <c r="D869" s="34"/>
      <c r="E869" s="32" t="s">
        <v>2</v>
      </c>
      <c r="F869" s="29">
        <v>87500817</v>
      </c>
      <c r="G869" s="1" t="s">
        <v>891</v>
      </c>
    </row>
    <row r="870" spans="1:7" x14ac:dyDescent="0.2">
      <c r="A870" s="31">
        <v>87500492</v>
      </c>
      <c r="B870" s="1" t="s">
        <v>204</v>
      </c>
      <c r="C870" s="28">
        <v>43318</v>
      </c>
      <c r="D870" s="34"/>
      <c r="E870" s="32" t="s">
        <v>2</v>
      </c>
      <c r="F870" s="29">
        <v>87500818</v>
      </c>
      <c r="G870" s="1" t="s">
        <v>892</v>
      </c>
    </row>
    <row r="871" spans="1:7" x14ac:dyDescent="0.2">
      <c r="A871" s="31">
        <v>28001684</v>
      </c>
      <c r="B871" s="1" t="s">
        <v>291</v>
      </c>
      <c r="C871" s="28">
        <v>43255</v>
      </c>
      <c r="D871" s="34">
        <v>43465</v>
      </c>
      <c r="E871" s="32" t="s">
        <v>2</v>
      </c>
      <c r="F871" s="29">
        <v>28002516</v>
      </c>
      <c r="G871" s="1" t="s">
        <v>893</v>
      </c>
    </row>
    <row r="872" spans="1:7" x14ac:dyDescent="0.2">
      <c r="A872" s="31">
        <v>28001686</v>
      </c>
      <c r="B872" s="1" t="s">
        <v>294</v>
      </c>
      <c r="C872" s="28">
        <v>43255</v>
      </c>
      <c r="D872" s="34">
        <v>43465</v>
      </c>
      <c r="E872" s="32" t="s">
        <v>2</v>
      </c>
      <c r="F872" s="29">
        <v>28002520</v>
      </c>
      <c r="G872" s="1" t="s">
        <v>894</v>
      </c>
    </row>
    <row r="873" spans="1:7" x14ac:dyDescent="0.2">
      <c r="A873" s="31">
        <v>28001685</v>
      </c>
      <c r="B873" s="1" t="s">
        <v>292</v>
      </c>
      <c r="C873" s="28">
        <v>43255</v>
      </c>
      <c r="D873" s="34">
        <v>43465</v>
      </c>
      <c r="E873" s="32" t="s">
        <v>2</v>
      </c>
      <c r="F873" s="29">
        <v>28002518</v>
      </c>
      <c r="G873" s="1" t="s">
        <v>895</v>
      </c>
    </row>
    <row r="874" spans="1:7" x14ac:dyDescent="0.2">
      <c r="A874" s="31">
        <v>28001687</v>
      </c>
      <c r="B874" s="1" t="s">
        <v>295</v>
      </c>
      <c r="C874" s="28">
        <v>43255</v>
      </c>
      <c r="D874" s="34">
        <v>43465</v>
      </c>
      <c r="E874" s="32" t="s">
        <v>2</v>
      </c>
      <c r="F874" s="29">
        <v>28002522</v>
      </c>
      <c r="G874" s="1" t="s">
        <v>896</v>
      </c>
    </row>
    <row r="875" spans="1:7" x14ac:dyDescent="0.2">
      <c r="A875" s="31">
        <v>28001688</v>
      </c>
      <c r="B875" s="1" t="s">
        <v>296</v>
      </c>
      <c r="C875" s="28">
        <v>43255</v>
      </c>
      <c r="D875" s="34">
        <v>43465</v>
      </c>
      <c r="E875" s="32" t="s">
        <v>2</v>
      </c>
      <c r="F875" s="29">
        <v>28002524</v>
      </c>
      <c r="G875" s="1" t="s">
        <v>897</v>
      </c>
    </row>
    <row r="876" spans="1:7" x14ac:dyDescent="0.2">
      <c r="A876" s="31">
        <v>28001690</v>
      </c>
      <c r="B876" s="1" t="s">
        <v>299</v>
      </c>
      <c r="C876" s="28">
        <v>43255</v>
      </c>
      <c r="D876" s="34">
        <v>43465</v>
      </c>
      <c r="E876" s="32" t="s">
        <v>2</v>
      </c>
      <c r="F876" s="29">
        <v>28002528</v>
      </c>
      <c r="G876" s="1" t="s">
        <v>898</v>
      </c>
    </row>
    <row r="877" spans="1:7" x14ac:dyDescent="0.2">
      <c r="A877" s="31">
        <v>28001689</v>
      </c>
      <c r="B877" s="1" t="s">
        <v>297</v>
      </c>
      <c r="C877" s="28">
        <v>43255</v>
      </c>
      <c r="D877" s="34">
        <v>43465</v>
      </c>
      <c r="E877" s="32" t="s">
        <v>2</v>
      </c>
      <c r="F877" s="29">
        <v>28002526</v>
      </c>
      <c r="G877" s="1" t="s">
        <v>899</v>
      </c>
    </row>
    <row r="878" spans="1:7" x14ac:dyDescent="0.2">
      <c r="A878" s="31">
        <v>28001691</v>
      </c>
      <c r="B878" s="1" t="s">
        <v>301</v>
      </c>
      <c r="C878" s="28">
        <v>43255</v>
      </c>
      <c r="D878" s="34">
        <v>43465</v>
      </c>
      <c r="E878" s="32" t="s">
        <v>2</v>
      </c>
      <c r="F878" s="29">
        <v>28002530</v>
      </c>
      <c r="G878" s="1" t="s">
        <v>900</v>
      </c>
    </row>
    <row r="879" spans="1:7" x14ac:dyDescent="0.2">
      <c r="A879" s="31">
        <v>28001805</v>
      </c>
      <c r="B879" s="1" t="s">
        <v>901</v>
      </c>
      <c r="C879" s="28">
        <v>43255</v>
      </c>
      <c r="D879" s="34">
        <v>43465</v>
      </c>
      <c r="E879" s="32" t="s">
        <v>2</v>
      </c>
      <c r="F879" s="29">
        <v>28002512</v>
      </c>
      <c r="G879" s="1" t="s">
        <v>915</v>
      </c>
    </row>
    <row r="880" spans="1:7" x14ac:dyDescent="0.2">
      <c r="A880" s="31">
        <v>28001680</v>
      </c>
      <c r="B880" s="1" t="s">
        <v>261</v>
      </c>
      <c r="C880" s="28">
        <v>43255</v>
      </c>
      <c r="D880" s="34">
        <v>43465</v>
      </c>
      <c r="E880" s="32" t="s">
        <v>2</v>
      </c>
      <c r="F880" s="29">
        <v>28002510</v>
      </c>
      <c r="G880" s="1" t="s">
        <v>916</v>
      </c>
    </row>
    <row r="881" spans="1:7" x14ac:dyDescent="0.2">
      <c r="A881" s="31">
        <v>28001682</v>
      </c>
      <c r="B881" s="1" t="s">
        <v>265</v>
      </c>
      <c r="C881" s="28">
        <v>43255</v>
      </c>
      <c r="D881" s="34">
        <v>43465</v>
      </c>
      <c r="E881" s="32" t="s">
        <v>2</v>
      </c>
      <c r="F881" s="29">
        <v>28002513</v>
      </c>
      <c r="G881" s="1" t="s">
        <v>917</v>
      </c>
    </row>
    <row r="882" spans="1:7" x14ac:dyDescent="0.2">
      <c r="A882" s="31">
        <v>28001666</v>
      </c>
      <c r="B882" s="1" t="s">
        <v>260</v>
      </c>
      <c r="C882" s="28">
        <v>43255</v>
      </c>
      <c r="D882" s="34">
        <v>43465</v>
      </c>
      <c r="E882" s="32" t="s">
        <v>2</v>
      </c>
      <c r="F882" s="29">
        <v>28002551</v>
      </c>
      <c r="G882" s="1" t="s">
        <v>918</v>
      </c>
    </row>
    <row r="883" spans="1:7" x14ac:dyDescent="0.2">
      <c r="A883" s="31">
        <v>28001693</v>
      </c>
      <c r="B883" s="1" t="s">
        <v>264</v>
      </c>
      <c r="C883" s="28">
        <v>43255</v>
      </c>
      <c r="D883" s="34">
        <v>43465</v>
      </c>
      <c r="E883" s="32" t="s">
        <v>2</v>
      </c>
      <c r="F883" s="29">
        <v>28002553</v>
      </c>
      <c r="G883" s="1" t="s">
        <v>919</v>
      </c>
    </row>
    <row r="884" spans="1:7" x14ac:dyDescent="0.2">
      <c r="A884" s="31">
        <v>28001681</v>
      </c>
      <c r="B884" s="1" t="s">
        <v>263</v>
      </c>
      <c r="C884" s="28">
        <v>43255</v>
      </c>
      <c r="D884" s="34">
        <v>43465</v>
      </c>
      <c r="E884" s="32" t="s">
        <v>2</v>
      </c>
      <c r="F884" s="29">
        <v>28002511</v>
      </c>
      <c r="G884" s="1" t="s">
        <v>920</v>
      </c>
    </row>
    <row r="885" spans="1:7" x14ac:dyDescent="0.2">
      <c r="A885" s="31">
        <v>28001683</v>
      </c>
      <c r="B885" s="1" t="s">
        <v>267</v>
      </c>
      <c r="C885" s="28">
        <v>43255</v>
      </c>
      <c r="D885" s="34">
        <v>43465</v>
      </c>
      <c r="E885" s="32" t="s">
        <v>2</v>
      </c>
      <c r="F885" s="29">
        <v>28002514</v>
      </c>
      <c r="G885" s="1" t="s">
        <v>921</v>
      </c>
    </row>
    <row r="886" spans="1:7" x14ac:dyDescent="0.2">
      <c r="A886" s="31">
        <v>28001692</v>
      </c>
      <c r="B886" s="1" t="s">
        <v>262</v>
      </c>
      <c r="C886" s="28">
        <v>43255</v>
      </c>
      <c r="D886" s="34">
        <v>43465</v>
      </c>
      <c r="E886" s="32" t="s">
        <v>2</v>
      </c>
      <c r="F886" s="29">
        <v>28002552</v>
      </c>
      <c r="G886" s="1" t="s">
        <v>922</v>
      </c>
    </row>
    <row r="887" spans="1:7" x14ac:dyDescent="0.2">
      <c r="A887" s="31">
        <v>28001694</v>
      </c>
      <c r="B887" s="1" t="s">
        <v>266</v>
      </c>
      <c r="C887" s="28">
        <v>43255</v>
      </c>
      <c r="D887" s="34">
        <v>43465</v>
      </c>
      <c r="E887" s="32" t="s">
        <v>2</v>
      </c>
      <c r="F887" s="29">
        <v>28002554</v>
      </c>
      <c r="G887" s="1" t="s">
        <v>923</v>
      </c>
    </row>
    <row r="888" spans="1:7" x14ac:dyDescent="0.2">
      <c r="A888" s="31">
        <v>89602627</v>
      </c>
      <c r="B888" s="1" t="s">
        <v>268</v>
      </c>
      <c r="C888" s="28">
        <v>43255</v>
      </c>
      <c r="D888" s="34">
        <v>43465</v>
      </c>
      <c r="E888" s="32" t="s">
        <v>2</v>
      </c>
      <c r="F888" s="29">
        <v>28002515</v>
      </c>
      <c r="G888" s="1" t="s">
        <v>924</v>
      </c>
    </row>
    <row r="889" spans="1:7" x14ac:dyDescent="0.2">
      <c r="A889" s="31">
        <v>89602631</v>
      </c>
      <c r="B889" s="1" t="s">
        <v>902</v>
      </c>
      <c r="C889" s="28">
        <v>43255</v>
      </c>
      <c r="D889" s="34">
        <v>43465</v>
      </c>
      <c r="E889" s="32" t="s">
        <v>2</v>
      </c>
      <c r="F889" s="29">
        <v>28002519</v>
      </c>
      <c r="G889" s="1" t="s">
        <v>925</v>
      </c>
    </row>
    <row r="890" spans="1:7" x14ac:dyDescent="0.2">
      <c r="A890" s="31">
        <v>89602628</v>
      </c>
      <c r="B890" s="1" t="s">
        <v>272</v>
      </c>
      <c r="C890" s="28">
        <v>43255</v>
      </c>
      <c r="D890" s="34">
        <v>43465</v>
      </c>
      <c r="E890" s="32" t="s">
        <v>2</v>
      </c>
      <c r="F890" s="29">
        <v>28002516</v>
      </c>
      <c r="G890" s="1" t="s">
        <v>893</v>
      </c>
    </row>
    <row r="891" spans="1:7" x14ac:dyDescent="0.2">
      <c r="A891" s="31">
        <v>89602632</v>
      </c>
      <c r="B891" s="1" t="s">
        <v>279</v>
      </c>
      <c r="C891" s="28">
        <v>43255</v>
      </c>
      <c r="D891" s="34">
        <v>43465</v>
      </c>
      <c r="E891" s="32" t="s">
        <v>2</v>
      </c>
      <c r="F891" s="29">
        <v>28002520</v>
      </c>
      <c r="G891" s="1" t="s">
        <v>894</v>
      </c>
    </row>
    <row r="892" spans="1:7" x14ac:dyDescent="0.2">
      <c r="A892" s="31">
        <v>89602639</v>
      </c>
      <c r="B892" s="1" t="s">
        <v>269</v>
      </c>
      <c r="C892" s="28">
        <v>43255</v>
      </c>
      <c r="D892" s="34">
        <v>43465</v>
      </c>
      <c r="E892" s="32" t="s">
        <v>2</v>
      </c>
      <c r="F892" s="29">
        <v>28002555</v>
      </c>
      <c r="G892" s="1" t="s">
        <v>926</v>
      </c>
    </row>
    <row r="893" spans="1:7" x14ac:dyDescent="0.2">
      <c r="A893" s="31">
        <v>89602641</v>
      </c>
      <c r="B893" s="1" t="s">
        <v>277</v>
      </c>
      <c r="C893" s="28">
        <v>43255</v>
      </c>
      <c r="D893" s="34">
        <v>43465</v>
      </c>
      <c r="E893" s="32" t="s">
        <v>2</v>
      </c>
      <c r="F893" s="29">
        <v>28002557</v>
      </c>
      <c r="G893" s="1" t="s">
        <v>927</v>
      </c>
    </row>
    <row r="894" spans="1:7" x14ac:dyDescent="0.2">
      <c r="A894" s="31">
        <v>89602635</v>
      </c>
      <c r="B894" s="1" t="s">
        <v>270</v>
      </c>
      <c r="C894" s="28">
        <v>43255</v>
      </c>
      <c r="D894" s="34">
        <v>43465</v>
      </c>
      <c r="E894" s="32" t="s">
        <v>31</v>
      </c>
    </row>
    <row r="895" spans="1:7" x14ac:dyDescent="0.2">
      <c r="A895" s="31">
        <v>89602637</v>
      </c>
      <c r="B895" s="1" t="s">
        <v>903</v>
      </c>
      <c r="C895" s="28">
        <v>43255</v>
      </c>
      <c r="D895" s="34">
        <v>43465</v>
      </c>
      <c r="E895" s="32" t="s">
        <v>31</v>
      </c>
    </row>
    <row r="896" spans="1:7" x14ac:dyDescent="0.2">
      <c r="A896" s="31">
        <v>89602629</v>
      </c>
      <c r="B896" s="1" t="s">
        <v>273</v>
      </c>
      <c r="C896" s="28">
        <v>43255</v>
      </c>
      <c r="D896" s="34">
        <v>43465</v>
      </c>
      <c r="E896" s="32" t="s">
        <v>2</v>
      </c>
      <c r="F896" s="29">
        <v>28002517</v>
      </c>
      <c r="G896" s="1" t="s">
        <v>928</v>
      </c>
    </row>
    <row r="897" spans="1:7" x14ac:dyDescent="0.2">
      <c r="A897" s="31">
        <v>89602633</v>
      </c>
      <c r="B897" s="1" t="s">
        <v>904</v>
      </c>
      <c r="C897" s="28">
        <v>43255</v>
      </c>
      <c r="D897" s="34">
        <v>43465</v>
      </c>
      <c r="E897" s="32" t="s">
        <v>2</v>
      </c>
      <c r="F897" s="29">
        <v>28002521</v>
      </c>
      <c r="G897" s="1" t="s">
        <v>929</v>
      </c>
    </row>
    <row r="898" spans="1:7" x14ac:dyDescent="0.2">
      <c r="A898" s="31">
        <v>89602630</v>
      </c>
      <c r="B898" s="1" t="s">
        <v>276</v>
      </c>
      <c r="C898" s="28">
        <v>43255</v>
      </c>
      <c r="D898" s="34">
        <v>43465</v>
      </c>
      <c r="E898" s="32" t="s">
        <v>2</v>
      </c>
      <c r="F898" s="29">
        <v>28002518</v>
      </c>
      <c r="G898" s="1" t="s">
        <v>895</v>
      </c>
    </row>
    <row r="899" spans="1:7" x14ac:dyDescent="0.2">
      <c r="A899" s="31">
        <v>89602634</v>
      </c>
      <c r="B899" s="1" t="s">
        <v>282</v>
      </c>
      <c r="C899" s="28">
        <v>43255</v>
      </c>
      <c r="D899" s="34">
        <v>43465</v>
      </c>
      <c r="E899" s="32" t="s">
        <v>2</v>
      </c>
      <c r="F899" s="29">
        <v>28002522</v>
      </c>
      <c r="G899" s="1" t="s">
        <v>896</v>
      </c>
    </row>
    <row r="900" spans="1:7" x14ac:dyDescent="0.2">
      <c r="A900" s="31">
        <v>89602640</v>
      </c>
      <c r="B900" s="1" t="s">
        <v>274</v>
      </c>
      <c r="C900" s="28">
        <v>43255</v>
      </c>
      <c r="D900" s="34">
        <v>43465</v>
      </c>
      <c r="E900" s="32" t="s">
        <v>2</v>
      </c>
      <c r="F900" s="29">
        <v>28002556</v>
      </c>
      <c r="G900" s="1" t="s">
        <v>930</v>
      </c>
    </row>
    <row r="901" spans="1:7" x14ac:dyDescent="0.2">
      <c r="A901" s="31">
        <v>89602642</v>
      </c>
      <c r="B901" s="1" t="s">
        <v>280</v>
      </c>
      <c r="C901" s="28">
        <v>43255</v>
      </c>
      <c r="D901" s="34">
        <v>43465</v>
      </c>
      <c r="E901" s="32" t="s">
        <v>2</v>
      </c>
      <c r="F901" s="29">
        <v>28002558</v>
      </c>
      <c r="G901" s="1" t="s">
        <v>931</v>
      </c>
    </row>
    <row r="902" spans="1:7" x14ac:dyDescent="0.2">
      <c r="A902" s="31">
        <v>89602636</v>
      </c>
      <c r="B902" s="1" t="s">
        <v>905</v>
      </c>
      <c r="C902" s="28">
        <v>43255</v>
      </c>
      <c r="D902" s="34">
        <v>43465</v>
      </c>
      <c r="E902" s="32" t="s">
        <v>31</v>
      </c>
    </row>
    <row r="903" spans="1:7" x14ac:dyDescent="0.2">
      <c r="A903" s="31">
        <v>89602638</v>
      </c>
      <c r="B903" s="1" t="s">
        <v>906</v>
      </c>
      <c r="C903" s="28">
        <v>43255</v>
      </c>
      <c r="D903" s="34">
        <v>43465</v>
      </c>
      <c r="E903" s="32" t="s">
        <v>31</v>
      </c>
    </row>
    <row r="904" spans="1:7" x14ac:dyDescent="0.2">
      <c r="A904" s="31">
        <v>89602712</v>
      </c>
      <c r="B904" s="1" t="s">
        <v>907</v>
      </c>
      <c r="C904" s="28">
        <v>43255</v>
      </c>
      <c r="D904" s="34">
        <v>43465</v>
      </c>
      <c r="E904" s="32" t="s">
        <v>2</v>
      </c>
      <c r="F904" s="29">
        <v>28002523</v>
      </c>
      <c r="G904" s="1" t="s">
        <v>932</v>
      </c>
    </row>
    <row r="905" spans="1:7" x14ac:dyDescent="0.2">
      <c r="A905" s="31">
        <v>89602716</v>
      </c>
      <c r="B905" s="1" t="s">
        <v>908</v>
      </c>
      <c r="C905" s="28">
        <v>43255</v>
      </c>
      <c r="D905" s="34">
        <v>43465</v>
      </c>
      <c r="E905" s="32" t="s">
        <v>2</v>
      </c>
      <c r="F905" s="29">
        <v>28002527</v>
      </c>
      <c r="G905" s="1" t="s">
        <v>933</v>
      </c>
    </row>
    <row r="906" spans="1:7" x14ac:dyDescent="0.2">
      <c r="A906" s="31">
        <v>89602713</v>
      </c>
      <c r="B906" s="1" t="s">
        <v>284</v>
      </c>
      <c r="C906" s="28">
        <v>43255</v>
      </c>
      <c r="D906" s="34">
        <v>43465</v>
      </c>
      <c r="E906" s="32" t="s">
        <v>2</v>
      </c>
      <c r="F906" s="29">
        <v>28002524</v>
      </c>
      <c r="G906" s="1" t="s">
        <v>897</v>
      </c>
    </row>
    <row r="907" spans="1:7" x14ac:dyDescent="0.2">
      <c r="A907" s="31">
        <v>89602717</v>
      </c>
      <c r="B907" s="1" t="s">
        <v>288</v>
      </c>
      <c r="C907" s="28">
        <v>43255</v>
      </c>
      <c r="D907" s="34">
        <v>43465</v>
      </c>
      <c r="E907" s="32" t="s">
        <v>2</v>
      </c>
      <c r="F907" s="29">
        <v>28002528</v>
      </c>
      <c r="G907" s="1" t="s">
        <v>898</v>
      </c>
    </row>
    <row r="908" spans="1:7" x14ac:dyDescent="0.2">
      <c r="A908" s="31">
        <v>89602724</v>
      </c>
      <c r="B908" s="1" t="s">
        <v>283</v>
      </c>
      <c r="C908" s="28">
        <v>43255</v>
      </c>
      <c r="D908" s="34">
        <v>43465</v>
      </c>
      <c r="E908" s="32" t="s">
        <v>2</v>
      </c>
      <c r="F908" s="29">
        <v>28002563</v>
      </c>
      <c r="G908" s="1" t="s">
        <v>934</v>
      </c>
    </row>
    <row r="909" spans="1:7" x14ac:dyDescent="0.2">
      <c r="A909" s="31">
        <v>89602726</v>
      </c>
      <c r="B909" s="1" t="s">
        <v>287</v>
      </c>
      <c r="C909" s="28">
        <v>43255</v>
      </c>
      <c r="D909" s="34">
        <v>43465</v>
      </c>
      <c r="E909" s="32" t="s">
        <v>2</v>
      </c>
      <c r="F909" s="29">
        <v>28002565</v>
      </c>
      <c r="G909" s="1" t="s">
        <v>935</v>
      </c>
    </row>
    <row r="910" spans="1:7" x14ac:dyDescent="0.2">
      <c r="A910" s="31">
        <v>89602714</v>
      </c>
      <c r="B910" s="1" t="s">
        <v>911</v>
      </c>
      <c r="C910" s="28">
        <v>43255</v>
      </c>
      <c r="D910" s="34">
        <v>43465</v>
      </c>
      <c r="E910" s="32" t="s">
        <v>2</v>
      </c>
      <c r="F910" s="29">
        <v>28002525</v>
      </c>
      <c r="G910" s="1" t="s">
        <v>936</v>
      </c>
    </row>
    <row r="911" spans="1:7" x14ac:dyDescent="0.2">
      <c r="A911" s="31">
        <v>89602718</v>
      </c>
      <c r="B911" s="1" t="s">
        <v>912</v>
      </c>
      <c r="C911" s="28">
        <v>43255</v>
      </c>
      <c r="D911" s="34">
        <v>43465</v>
      </c>
      <c r="E911" s="32" t="s">
        <v>2</v>
      </c>
      <c r="F911" s="29">
        <v>28002529</v>
      </c>
      <c r="G911" s="1" t="s">
        <v>937</v>
      </c>
    </row>
    <row r="912" spans="1:7" x14ac:dyDescent="0.2">
      <c r="A912" s="31">
        <v>89602715</v>
      </c>
      <c r="B912" s="1" t="s">
        <v>286</v>
      </c>
      <c r="C912" s="28">
        <v>43255</v>
      </c>
      <c r="D912" s="34">
        <v>43465</v>
      </c>
      <c r="E912" s="32" t="s">
        <v>2</v>
      </c>
      <c r="F912" s="29">
        <v>28002526</v>
      </c>
      <c r="G912" s="1" t="s">
        <v>899</v>
      </c>
    </row>
    <row r="913" spans="1:7" x14ac:dyDescent="0.2">
      <c r="A913" s="31">
        <v>89602719</v>
      </c>
      <c r="B913" s="1" t="s">
        <v>290</v>
      </c>
      <c r="C913" s="28">
        <v>43255</v>
      </c>
      <c r="D913" s="34">
        <v>43465</v>
      </c>
      <c r="E913" s="32" t="s">
        <v>2</v>
      </c>
      <c r="F913" s="29">
        <v>28002530</v>
      </c>
      <c r="G913" s="1" t="s">
        <v>900</v>
      </c>
    </row>
    <row r="914" spans="1:7" x14ac:dyDescent="0.2">
      <c r="A914" s="31">
        <v>89602725</v>
      </c>
      <c r="B914" s="1" t="s">
        <v>285</v>
      </c>
      <c r="C914" s="28">
        <v>43255</v>
      </c>
      <c r="D914" s="34">
        <v>43465</v>
      </c>
      <c r="E914" s="32" t="s">
        <v>2</v>
      </c>
      <c r="F914" s="29">
        <v>28002564</v>
      </c>
      <c r="G914" s="1" t="s">
        <v>938</v>
      </c>
    </row>
    <row r="915" spans="1:7" x14ac:dyDescent="0.2">
      <c r="A915" s="31">
        <v>89602727</v>
      </c>
      <c r="B915" s="1" t="s">
        <v>289</v>
      </c>
      <c r="C915" s="28">
        <v>43255</v>
      </c>
      <c r="D915" s="34">
        <v>43465</v>
      </c>
      <c r="E915" s="32" t="s">
        <v>2</v>
      </c>
      <c r="F915" s="29">
        <v>28002566</v>
      </c>
      <c r="G915" s="1" t="s">
        <v>939</v>
      </c>
    </row>
    <row r="916" spans="1:7" x14ac:dyDescent="0.2">
      <c r="A916" s="31">
        <v>89602647</v>
      </c>
      <c r="B916" s="1" t="s">
        <v>304</v>
      </c>
      <c r="C916" s="28">
        <v>43255</v>
      </c>
      <c r="D916" s="34">
        <v>43190</v>
      </c>
      <c r="E916" s="32" t="s">
        <v>2</v>
      </c>
      <c r="F916" s="29">
        <v>28002588</v>
      </c>
      <c r="G916" s="1" t="s">
        <v>1175</v>
      </c>
    </row>
    <row r="917" spans="1:7" x14ac:dyDescent="0.2">
      <c r="A917" s="31">
        <v>89602651</v>
      </c>
      <c r="B917" s="1" t="s">
        <v>940</v>
      </c>
      <c r="C917" s="28">
        <v>43255</v>
      </c>
      <c r="D917" s="34">
        <v>43190</v>
      </c>
      <c r="E917" s="32" t="s">
        <v>2</v>
      </c>
      <c r="F917" s="29">
        <v>28002592</v>
      </c>
      <c r="G917" s="1" t="s">
        <v>1176</v>
      </c>
    </row>
    <row r="918" spans="1:7" x14ac:dyDescent="0.2">
      <c r="A918" s="31">
        <v>89602663</v>
      </c>
      <c r="B918" s="1" t="s">
        <v>302</v>
      </c>
      <c r="C918" s="28">
        <v>43255</v>
      </c>
      <c r="D918" s="34">
        <v>43190</v>
      </c>
      <c r="E918" s="32" t="s">
        <v>2</v>
      </c>
      <c r="F918" s="29">
        <v>28002604</v>
      </c>
      <c r="G918" s="1" t="s">
        <v>1177</v>
      </c>
    </row>
    <row r="919" spans="1:7" x14ac:dyDescent="0.2">
      <c r="A919" s="31">
        <v>89602667</v>
      </c>
      <c r="B919" s="1" t="s">
        <v>315</v>
      </c>
      <c r="C919" s="28">
        <v>43255</v>
      </c>
      <c r="D919" s="34">
        <v>43190</v>
      </c>
      <c r="E919" s="32" t="s">
        <v>2</v>
      </c>
      <c r="F919" s="29">
        <v>28002608</v>
      </c>
      <c r="G919" s="1" t="s">
        <v>1178</v>
      </c>
    </row>
    <row r="920" spans="1:7" x14ac:dyDescent="0.2">
      <c r="A920" s="31">
        <v>89602655</v>
      </c>
      <c r="B920" s="1" t="s">
        <v>303</v>
      </c>
      <c r="C920" s="28">
        <v>43255</v>
      </c>
      <c r="D920" s="34">
        <v>43190</v>
      </c>
      <c r="E920" s="32" t="s">
        <v>2</v>
      </c>
      <c r="F920" s="29">
        <v>28002612</v>
      </c>
      <c r="G920" s="1" t="s">
        <v>1179</v>
      </c>
    </row>
    <row r="921" spans="1:7" x14ac:dyDescent="0.2">
      <c r="A921" s="31">
        <v>89602659</v>
      </c>
      <c r="B921" s="1" t="s">
        <v>316</v>
      </c>
      <c r="C921" s="28">
        <v>43255</v>
      </c>
      <c r="D921" s="34">
        <v>43190</v>
      </c>
      <c r="E921" s="32" t="s">
        <v>2</v>
      </c>
      <c r="F921" s="29">
        <v>28002616</v>
      </c>
      <c r="G921" s="1" t="s">
        <v>1180</v>
      </c>
    </row>
    <row r="922" spans="1:7" x14ac:dyDescent="0.2">
      <c r="A922" s="31">
        <v>89602648</v>
      </c>
      <c r="B922" s="1" t="s">
        <v>308</v>
      </c>
      <c r="C922" s="28">
        <v>43255</v>
      </c>
      <c r="D922" s="34">
        <v>43190</v>
      </c>
      <c r="E922" s="32" t="s">
        <v>2</v>
      </c>
      <c r="F922" s="29">
        <v>28002589</v>
      </c>
      <c r="G922" s="1" t="s">
        <v>1181</v>
      </c>
    </row>
    <row r="923" spans="1:7" x14ac:dyDescent="0.2">
      <c r="A923" s="31">
        <v>89602652</v>
      </c>
      <c r="B923" s="1" t="s">
        <v>941</v>
      </c>
      <c r="C923" s="28">
        <v>43255</v>
      </c>
      <c r="D923" s="34">
        <v>43190</v>
      </c>
      <c r="E923" s="32" t="s">
        <v>2</v>
      </c>
      <c r="F923" s="29">
        <v>28002593</v>
      </c>
      <c r="G923" s="1" t="s">
        <v>1182</v>
      </c>
    </row>
    <row r="924" spans="1:7" x14ac:dyDescent="0.2">
      <c r="A924" s="31">
        <v>89602664</v>
      </c>
      <c r="B924" s="1" t="s">
        <v>305</v>
      </c>
      <c r="C924" s="28">
        <v>43255</v>
      </c>
      <c r="D924" s="34">
        <v>43190</v>
      </c>
      <c r="E924" s="32" t="s">
        <v>2</v>
      </c>
      <c r="F924" s="29">
        <v>28002605</v>
      </c>
      <c r="G924" s="1" t="s">
        <v>1183</v>
      </c>
    </row>
    <row r="925" spans="1:7" x14ac:dyDescent="0.2">
      <c r="A925" s="31">
        <v>89602668</v>
      </c>
      <c r="B925" s="1" t="s">
        <v>318</v>
      </c>
      <c r="C925" s="28">
        <v>43255</v>
      </c>
      <c r="D925" s="34">
        <v>43190</v>
      </c>
      <c r="E925" s="32" t="s">
        <v>2</v>
      </c>
      <c r="F925" s="29">
        <v>28002609</v>
      </c>
      <c r="G925" s="1" t="s">
        <v>1184</v>
      </c>
    </row>
    <row r="926" spans="1:7" x14ac:dyDescent="0.2">
      <c r="A926" s="31">
        <v>89602656</v>
      </c>
      <c r="B926" s="1" t="s">
        <v>306</v>
      </c>
      <c r="C926" s="28">
        <v>43255</v>
      </c>
      <c r="D926" s="34">
        <v>43190</v>
      </c>
      <c r="E926" s="32" t="s">
        <v>2</v>
      </c>
      <c r="F926" s="29">
        <v>28002613</v>
      </c>
      <c r="G926" s="1" t="s">
        <v>1185</v>
      </c>
    </row>
    <row r="927" spans="1:7" x14ac:dyDescent="0.2">
      <c r="A927" s="31">
        <v>89602660</v>
      </c>
      <c r="B927" s="1" t="s">
        <v>319</v>
      </c>
      <c r="C927" s="28">
        <v>43255</v>
      </c>
      <c r="D927" s="34">
        <v>43190</v>
      </c>
      <c r="E927" s="32" t="s">
        <v>2</v>
      </c>
      <c r="F927" s="29">
        <v>28002617</v>
      </c>
      <c r="G927" s="1" t="s">
        <v>1186</v>
      </c>
    </row>
    <row r="928" spans="1:7" x14ac:dyDescent="0.2">
      <c r="A928" s="31">
        <v>89602672</v>
      </c>
      <c r="B928" s="1" t="s">
        <v>307</v>
      </c>
      <c r="C928" s="28">
        <v>43255</v>
      </c>
      <c r="D928" s="34">
        <v>43190</v>
      </c>
      <c r="E928" s="32" t="s">
        <v>2</v>
      </c>
      <c r="F928" s="29">
        <v>28002620</v>
      </c>
      <c r="G928" s="1" t="s">
        <v>1187</v>
      </c>
    </row>
    <row r="929" spans="1:7" x14ac:dyDescent="0.2">
      <c r="A929" s="31">
        <v>89602674</v>
      </c>
      <c r="B929" s="1" t="s">
        <v>320</v>
      </c>
      <c r="C929" s="28">
        <v>43255</v>
      </c>
      <c r="D929" s="34">
        <v>43190</v>
      </c>
      <c r="E929" s="32" t="s">
        <v>2</v>
      </c>
      <c r="F929" s="29">
        <v>28002622</v>
      </c>
      <c r="G929" s="1" t="s">
        <v>1188</v>
      </c>
    </row>
    <row r="930" spans="1:7" x14ac:dyDescent="0.2">
      <c r="A930" s="31">
        <v>89602649</v>
      </c>
      <c r="B930" s="1" t="s">
        <v>310</v>
      </c>
      <c r="C930" s="28">
        <v>43255</v>
      </c>
      <c r="D930" s="34">
        <v>43190</v>
      </c>
      <c r="E930" s="32" t="s">
        <v>2</v>
      </c>
      <c r="F930" s="29">
        <v>28002590</v>
      </c>
      <c r="G930" s="1" t="s">
        <v>1189</v>
      </c>
    </row>
    <row r="931" spans="1:7" x14ac:dyDescent="0.2">
      <c r="A931" s="31">
        <v>89602653</v>
      </c>
      <c r="B931" s="1" t="s">
        <v>942</v>
      </c>
      <c r="C931" s="28">
        <v>43255</v>
      </c>
      <c r="D931" s="34">
        <v>43190</v>
      </c>
      <c r="E931" s="32" t="s">
        <v>2</v>
      </c>
      <c r="F931" s="29">
        <v>28002594</v>
      </c>
      <c r="G931" s="1" t="s">
        <v>1190</v>
      </c>
    </row>
    <row r="932" spans="1:7" x14ac:dyDescent="0.2">
      <c r="A932" s="31">
        <v>89602665</v>
      </c>
      <c r="B932" s="1" t="s">
        <v>943</v>
      </c>
      <c r="C932" s="28">
        <v>43255</v>
      </c>
      <c r="D932" s="34">
        <v>43190</v>
      </c>
      <c r="E932" s="32" t="s">
        <v>2</v>
      </c>
      <c r="F932" s="29">
        <v>28002606</v>
      </c>
      <c r="G932" s="1" t="s">
        <v>1191</v>
      </c>
    </row>
    <row r="933" spans="1:7" x14ac:dyDescent="0.2">
      <c r="A933" s="31">
        <v>89602669</v>
      </c>
      <c r="B933" s="1" t="s">
        <v>944</v>
      </c>
      <c r="C933" s="28">
        <v>43255</v>
      </c>
      <c r="D933" s="34">
        <v>43190</v>
      </c>
      <c r="E933" s="32" t="s">
        <v>2</v>
      </c>
      <c r="F933" s="29">
        <v>28002610</v>
      </c>
      <c r="G933" s="1" t="s">
        <v>1192</v>
      </c>
    </row>
    <row r="934" spans="1:7" x14ac:dyDescent="0.2">
      <c r="A934" s="31">
        <v>89602657</v>
      </c>
      <c r="B934" s="1" t="s">
        <v>309</v>
      </c>
      <c r="C934" s="28">
        <v>43255</v>
      </c>
      <c r="D934" s="34">
        <v>43190</v>
      </c>
      <c r="E934" s="32" t="s">
        <v>2</v>
      </c>
      <c r="F934" s="29">
        <v>28002614</v>
      </c>
      <c r="G934" s="1" t="s">
        <v>1193</v>
      </c>
    </row>
    <row r="935" spans="1:7" x14ac:dyDescent="0.2">
      <c r="A935" s="31">
        <v>89602661</v>
      </c>
      <c r="B935" s="1" t="s">
        <v>321</v>
      </c>
      <c r="C935" s="28">
        <v>43255</v>
      </c>
      <c r="D935" s="34">
        <v>43190</v>
      </c>
      <c r="E935" s="32" t="s">
        <v>2</v>
      </c>
      <c r="F935" s="29">
        <v>28002618</v>
      </c>
      <c r="G935" s="1" t="s">
        <v>1194</v>
      </c>
    </row>
    <row r="936" spans="1:7" x14ac:dyDescent="0.2">
      <c r="A936" s="31">
        <v>89602824</v>
      </c>
      <c r="B936" s="1" t="s">
        <v>322</v>
      </c>
      <c r="C936" s="28">
        <v>43255</v>
      </c>
      <c r="D936" s="34">
        <v>43190</v>
      </c>
      <c r="E936" s="32" t="s">
        <v>2</v>
      </c>
      <c r="F936" s="29">
        <v>28002623</v>
      </c>
      <c r="G936" s="1" t="s">
        <v>1195</v>
      </c>
    </row>
    <row r="937" spans="1:7" x14ac:dyDescent="0.2">
      <c r="A937" s="31">
        <v>89602650</v>
      </c>
      <c r="B937" s="1" t="s">
        <v>314</v>
      </c>
      <c r="C937" s="28">
        <v>43255</v>
      </c>
      <c r="D937" s="34">
        <v>43190</v>
      </c>
      <c r="E937" s="32" t="s">
        <v>2</v>
      </c>
      <c r="F937" s="29">
        <v>28002591</v>
      </c>
      <c r="G937" s="1" t="s">
        <v>1196</v>
      </c>
    </row>
    <row r="938" spans="1:7" x14ac:dyDescent="0.2">
      <c r="A938" s="31">
        <v>89602654</v>
      </c>
      <c r="B938" s="1" t="s">
        <v>945</v>
      </c>
      <c r="C938" s="28">
        <v>43255</v>
      </c>
      <c r="D938" s="34">
        <v>43190</v>
      </c>
      <c r="E938" s="32" t="s">
        <v>2</v>
      </c>
      <c r="F938" s="29">
        <v>28002595</v>
      </c>
      <c r="G938" s="1" t="s">
        <v>1197</v>
      </c>
    </row>
    <row r="939" spans="1:7" x14ac:dyDescent="0.2">
      <c r="A939" s="31">
        <v>89602666</v>
      </c>
      <c r="B939" s="1" t="s">
        <v>311</v>
      </c>
      <c r="C939" s="28">
        <v>43255</v>
      </c>
      <c r="D939" s="34">
        <v>43190</v>
      </c>
      <c r="E939" s="32" t="s">
        <v>2</v>
      </c>
      <c r="F939" s="29">
        <v>28002607</v>
      </c>
      <c r="G939" s="1" t="s">
        <v>1198</v>
      </c>
    </row>
    <row r="940" spans="1:7" x14ac:dyDescent="0.2">
      <c r="A940" s="31">
        <v>89602670</v>
      </c>
      <c r="B940" s="1" t="s">
        <v>323</v>
      </c>
      <c r="C940" s="28">
        <v>43255</v>
      </c>
      <c r="D940" s="34">
        <v>43190</v>
      </c>
      <c r="E940" s="32" t="s">
        <v>2</v>
      </c>
      <c r="F940" s="29">
        <v>28002611</v>
      </c>
      <c r="G940" s="1" t="s">
        <v>1199</v>
      </c>
    </row>
    <row r="941" spans="1:7" x14ac:dyDescent="0.2">
      <c r="A941" s="31">
        <v>89602658</v>
      </c>
      <c r="B941" s="1" t="s">
        <v>312</v>
      </c>
      <c r="C941" s="28">
        <v>43255</v>
      </c>
      <c r="D941" s="34">
        <v>43190</v>
      </c>
      <c r="E941" s="32" t="s">
        <v>2</v>
      </c>
      <c r="F941" s="29">
        <v>28002615</v>
      </c>
      <c r="G941" s="1" t="s">
        <v>1200</v>
      </c>
    </row>
    <row r="942" spans="1:7" x14ac:dyDescent="0.2">
      <c r="A942" s="31">
        <v>89602662</v>
      </c>
      <c r="B942" s="1" t="s">
        <v>324</v>
      </c>
      <c r="C942" s="28">
        <v>43255</v>
      </c>
      <c r="D942" s="34">
        <v>43190</v>
      </c>
      <c r="E942" s="32" t="s">
        <v>2</v>
      </c>
      <c r="F942" s="29">
        <v>28002619</v>
      </c>
      <c r="G942" s="1" t="s">
        <v>1201</v>
      </c>
    </row>
    <row r="943" spans="1:7" x14ac:dyDescent="0.2">
      <c r="A943" s="31">
        <v>89602673</v>
      </c>
      <c r="B943" s="1" t="s">
        <v>313</v>
      </c>
      <c r="C943" s="28">
        <v>43255</v>
      </c>
      <c r="D943" s="34">
        <v>43190</v>
      </c>
      <c r="E943" s="32" t="s">
        <v>2</v>
      </c>
      <c r="F943" s="29">
        <v>28002621</v>
      </c>
      <c r="G943" s="1" t="s">
        <v>1202</v>
      </c>
    </row>
    <row r="944" spans="1:7" x14ac:dyDescent="0.2">
      <c r="A944" s="31">
        <v>89602675</v>
      </c>
      <c r="B944" s="1" t="s">
        <v>325</v>
      </c>
      <c r="C944" s="28">
        <v>43255</v>
      </c>
      <c r="D944" s="34">
        <v>43190</v>
      </c>
      <c r="E944" s="32" t="s">
        <v>2</v>
      </c>
      <c r="F944" s="29">
        <v>28002624</v>
      </c>
      <c r="G944" s="1" t="s">
        <v>1203</v>
      </c>
    </row>
    <row r="945" spans="1:7" x14ac:dyDescent="0.2">
      <c r="A945" s="31">
        <v>89602676</v>
      </c>
      <c r="B945" s="1" t="s">
        <v>946</v>
      </c>
      <c r="C945" s="28">
        <v>43255</v>
      </c>
      <c r="D945" s="34">
        <v>43190</v>
      </c>
      <c r="E945" s="32" t="s">
        <v>2</v>
      </c>
      <c r="F945" s="29">
        <v>28002596</v>
      </c>
      <c r="G945" s="1" t="s">
        <v>1204</v>
      </c>
    </row>
    <row r="946" spans="1:7" x14ac:dyDescent="0.2">
      <c r="A946" s="31">
        <v>89602680</v>
      </c>
      <c r="B946" s="1" t="s">
        <v>947</v>
      </c>
      <c r="C946" s="28">
        <v>43255</v>
      </c>
      <c r="D946" s="34">
        <v>43190</v>
      </c>
      <c r="E946" s="32" t="s">
        <v>2</v>
      </c>
      <c r="F946" s="29">
        <v>28002600</v>
      </c>
      <c r="G946" s="1" t="s">
        <v>1205</v>
      </c>
    </row>
    <row r="947" spans="1:7" x14ac:dyDescent="0.2">
      <c r="A947" s="31">
        <v>89602684</v>
      </c>
      <c r="B947" s="1" t="s">
        <v>948</v>
      </c>
      <c r="C947" s="28">
        <v>43255</v>
      </c>
      <c r="D947" s="34">
        <v>43190</v>
      </c>
      <c r="E947" s="32" t="s">
        <v>2</v>
      </c>
      <c r="F947" s="29">
        <v>28002631</v>
      </c>
      <c r="G947" s="1" t="s">
        <v>1206</v>
      </c>
    </row>
    <row r="948" spans="1:7" x14ac:dyDescent="0.2">
      <c r="A948" s="31">
        <v>89602688</v>
      </c>
      <c r="B948" s="1" t="s">
        <v>949</v>
      </c>
      <c r="C948" s="28">
        <v>43255</v>
      </c>
      <c r="D948" s="34">
        <v>43190</v>
      </c>
      <c r="E948" s="32" t="s">
        <v>2</v>
      </c>
      <c r="F948" s="29">
        <v>28002634</v>
      </c>
      <c r="G948" s="1" t="s">
        <v>1207</v>
      </c>
    </row>
    <row r="949" spans="1:7" x14ac:dyDescent="0.2">
      <c r="A949" s="31">
        <v>89602677</v>
      </c>
      <c r="B949" s="1" t="s">
        <v>334</v>
      </c>
      <c r="C949" s="28">
        <v>43255</v>
      </c>
      <c r="D949" s="34">
        <v>43190</v>
      </c>
      <c r="E949" s="32" t="s">
        <v>2</v>
      </c>
      <c r="F949" s="29">
        <v>28002597</v>
      </c>
      <c r="G949" s="1" t="s">
        <v>1208</v>
      </c>
    </row>
    <row r="950" spans="1:7" x14ac:dyDescent="0.2">
      <c r="A950" s="31">
        <v>89602681</v>
      </c>
      <c r="B950" s="1" t="s">
        <v>950</v>
      </c>
      <c r="C950" s="28">
        <v>43255</v>
      </c>
      <c r="D950" s="34">
        <v>43190</v>
      </c>
      <c r="E950" s="32" t="s">
        <v>2</v>
      </c>
      <c r="F950" s="29">
        <v>28002601</v>
      </c>
      <c r="G950" s="1" t="s">
        <v>1209</v>
      </c>
    </row>
    <row r="951" spans="1:7" x14ac:dyDescent="0.2">
      <c r="A951" s="31">
        <v>89602692</v>
      </c>
      <c r="B951" s="1" t="s">
        <v>331</v>
      </c>
      <c r="C951" s="28">
        <v>43255</v>
      </c>
      <c r="D951" s="34">
        <v>43190</v>
      </c>
      <c r="E951" s="32" t="s">
        <v>2</v>
      </c>
      <c r="F951" s="29">
        <v>28002625</v>
      </c>
      <c r="G951" s="1" t="s">
        <v>1210</v>
      </c>
    </row>
    <row r="952" spans="1:7" x14ac:dyDescent="0.2">
      <c r="A952" s="31">
        <v>89602695</v>
      </c>
      <c r="B952" s="1" t="s">
        <v>341</v>
      </c>
      <c r="C952" s="28">
        <v>43255</v>
      </c>
      <c r="D952" s="34">
        <v>43190</v>
      </c>
      <c r="E952" s="32" t="s">
        <v>2</v>
      </c>
      <c r="F952" s="29">
        <v>28002628</v>
      </c>
      <c r="G952" s="1" t="s">
        <v>1211</v>
      </c>
    </row>
    <row r="953" spans="1:7" x14ac:dyDescent="0.2">
      <c r="A953" s="31">
        <v>89602685</v>
      </c>
      <c r="B953" s="1" t="s">
        <v>332</v>
      </c>
      <c r="C953" s="28">
        <v>43255</v>
      </c>
      <c r="D953" s="34">
        <v>43190</v>
      </c>
      <c r="E953" s="32" t="s">
        <v>2</v>
      </c>
      <c r="F953" s="29">
        <v>28002632</v>
      </c>
      <c r="G953" s="1" t="s">
        <v>1212</v>
      </c>
    </row>
    <row r="954" spans="1:7" x14ac:dyDescent="0.2">
      <c r="A954" s="31">
        <v>89602689</v>
      </c>
      <c r="B954" s="1" t="s">
        <v>342</v>
      </c>
      <c r="C954" s="28">
        <v>43255</v>
      </c>
      <c r="D954" s="34">
        <v>43190</v>
      </c>
      <c r="E954" s="32" t="s">
        <v>2</v>
      </c>
      <c r="F954" s="29">
        <v>28002635</v>
      </c>
      <c r="G954" s="1" t="s">
        <v>1213</v>
      </c>
    </row>
    <row r="955" spans="1:7" x14ac:dyDescent="0.2">
      <c r="A955" s="31">
        <v>89602699</v>
      </c>
      <c r="B955" s="1" t="s">
        <v>333</v>
      </c>
      <c r="C955" s="28">
        <v>43255</v>
      </c>
      <c r="D955" s="34">
        <v>43190</v>
      </c>
      <c r="E955" s="32" t="s">
        <v>2</v>
      </c>
      <c r="F955" s="29">
        <v>28002638</v>
      </c>
      <c r="G955" s="1" t="s">
        <v>1214</v>
      </c>
    </row>
    <row r="956" spans="1:7" x14ac:dyDescent="0.2">
      <c r="A956" s="31">
        <v>89602701</v>
      </c>
      <c r="B956" s="1" t="s">
        <v>343</v>
      </c>
      <c r="C956" s="28">
        <v>43255</v>
      </c>
      <c r="D956" s="34">
        <v>43190</v>
      </c>
      <c r="E956" s="32" t="s">
        <v>2</v>
      </c>
      <c r="F956" s="29">
        <v>28002640</v>
      </c>
      <c r="G956" s="1" t="s">
        <v>1215</v>
      </c>
    </row>
    <row r="957" spans="1:7" x14ac:dyDescent="0.2">
      <c r="A957" s="31">
        <v>89602678</v>
      </c>
      <c r="B957" s="1" t="s">
        <v>951</v>
      </c>
      <c r="C957" s="28">
        <v>43255</v>
      </c>
      <c r="D957" s="34">
        <v>43190</v>
      </c>
      <c r="E957" s="32" t="s">
        <v>2</v>
      </c>
      <c r="F957" s="29">
        <v>28002598</v>
      </c>
      <c r="G957" s="1" t="s">
        <v>1216</v>
      </c>
    </row>
    <row r="958" spans="1:7" x14ac:dyDescent="0.2">
      <c r="A958" s="31">
        <v>89602682</v>
      </c>
      <c r="B958" s="1" t="s">
        <v>952</v>
      </c>
      <c r="C958" s="28">
        <v>43255</v>
      </c>
      <c r="D958" s="34">
        <v>43190</v>
      </c>
      <c r="E958" s="32" t="s">
        <v>2</v>
      </c>
      <c r="F958" s="29">
        <v>28002602</v>
      </c>
      <c r="G958" s="1" t="s">
        <v>1217</v>
      </c>
    </row>
    <row r="959" spans="1:7" x14ac:dyDescent="0.2">
      <c r="A959" s="31">
        <v>89602693</v>
      </c>
      <c r="B959" s="1" t="s">
        <v>953</v>
      </c>
      <c r="C959" s="28">
        <v>43255</v>
      </c>
      <c r="D959" s="34">
        <v>43190</v>
      </c>
      <c r="E959" s="32" t="s">
        <v>2</v>
      </c>
      <c r="F959" s="29">
        <v>28002626</v>
      </c>
      <c r="G959" s="1" t="s">
        <v>1218</v>
      </c>
    </row>
    <row r="960" spans="1:7" x14ac:dyDescent="0.2">
      <c r="A960" s="31">
        <v>89602696</v>
      </c>
      <c r="B960" s="1" t="s">
        <v>954</v>
      </c>
      <c r="C960" s="28">
        <v>43255</v>
      </c>
      <c r="D960" s="34">
        <v>43190</v>
      </c>
      <c r="E960" s="32" t="s">
        <v>2</v>
      </c>
      <c r="F960" s="29">
        <v>28002629</v>
      </c>
      <c r="G960" s="1" t="s">
        <v>1219</v>
      </c>
    </row>
    <row r="961" spans="1:7" x14ac:dyDescent="0.2">
      <c r="A961" s="31">
        <v>89602690</v>
      </c>
      <c r="B961" s="1" t="s">
        <v>344</v>
      </c>
      <c r="C961" s="28">
        <v>43255</v>
      </c>
      <c r="D961" s="34">
        <v>43190</v>
      </c>
      <c r="E961" s="32" t="s">
        <v>2</v>
      </c>
      <c r="F961" s="29">
        <v>28002636</v>
      </c>
      <c r="G961" s="1" t="s">
        <v>1220</v>
      </c>
    </row>
    <row r="962" spans="1:7" x14ac:dyDescent="0.2">
      <c r="A962" s="31">
        <v>89602679</v>
      </c>
      <c r="B962" s="1" t="s">
        <v>339</v>
      </c>
      <c r="C962" s="28">
        <v>43255</v>
      </c>
      <c r="D962" s="34">
        <v>43190</v>
      </c>
      <c r="E962" s="32" t="s">
        <v>2</v>
      </c>
      <c r="F962" s="29">
        <v>28002599</v>
      </c>
      <c r="G962" s="1" t="s">
        <v>1221</v>
      </c>
    </row>
    <row r="963" spans="1:7" x14ac:dyDescent="0.2">
      <c r="A963" s="31">
        <v>89602683</v>
      </c>
      <c r="B963" s="1" t="s">
        <v>955</v>
      </c>
      <c r="C963" s="28">
        <v>43255</v>
      </c>
      <c r="D963" s="34">
        <v>43190</v>
      </c>
      <c r="E963" s="32" t="s">
        <v>2</v>
      </c>
      <c r="F963" s="29">
        <v>28002603</v>
      </c>
      <c r="G963" s="1" t="s">
        <v>1222</v>
      </c>
    </row>
    <row r="964" spans="1:7" x14ac:dyDescent="0.2">
      <c r="A964" s="31">
        <v>89602694</v>
      </c>
      <c r="B964" s="1" t="s">
        <v>336</v>
      </c>
      <c r="C964" s="28">
        <v>43255</v>
      </c>
      <c r="D964" s="34">
        <v>43190</v>
      </c>
      <c r="E964" s="32" t="s">
        <v>2</v>
      </c>
      <c r="F964" s="29">
        <v>28002627</v>
      </c>
      <c r="G964" s="1" t="s">
        <v>1223</v>
      </c>
    </row>
    <row r="965" spans="1:7" x14ac:dyDescent="0.2">
      <c r="A965" s="31">
        <v>89602697</v>
      </c>
      <c r="B965" s="1" t="s">
        <v>345</v>
      </c>
      <c r="C965" s="28">
        <v>43255</v>
      </c>
      <c r="D965" s="34">
        <v>43190</v>
      </c>
      <c r="E965" s="32" t="s">
        <v>2</v>
      </c>
      <c r="F965" s="29">
        <v>28002630</v>
      </c>
      <c r="G965" s="1" t="s">
        <v>1224</v>
      </c>
    </row>
    <row r="966" spans="1:7" x14ac:dyDescent="0.2">
      <c r="A966" s="31">
        <v>89602687</v>
      </c>
      <c r="B966" s="1" t="s">
        <v>337</v>
      </c>
      <c r="C966" s="28">
        <v>43255</v>
      </c>
      <c r="D966" s="34">
        <v>43190</v>
      </c>
      <c r="E966" s="32" t="s">
        <v>2</v>
      </c>
      <c r="F966" s="29">
        <v>28002633</v>
      </c>
      <c r="G966" s="1" t="s">
        <v>1225</v>
      </c>
    </row>
    <row r="967" spans="1:7" x14ac:dyDescent="0.2">
      <c r="A967" s="31">
        <v>89602691</v>
      </c>
      <c r="B967" s="1" t="s">
        <v>346</v>
      </c>
      <c r="C967" s="28">
        <v>43255</v>
      </c>
      <c r="D967" s="34">
        <v>43190</v>
      </c>
      <c r="E967" s="32" t="s">
        <v>2</v>
      </c>
      <c r="F967" s="29">
        <v>28002637</v>
      </c>
      <c r="G967" s="1" t="s">
        <v>1226</v>
      </c>
    </row>
    <row r="968" spans="1:7" x14ac:dyDescent="0.2">
      <c r="A968" s="31">
        <v>89602700</v>
      </c>
      <c r="B968" s="1" t="s">
        <v>338</v>
      </c>
      <c r="C968" s="28">
        <v>43255</v>
      </c>
      <c r="D968" s="34">
        <v>43190</v>
      </c>
      <c r="E968" s="32" t="s">
        <v>2</v>
      </c>
      <c r="F968" s="29">
        <v>28002639</v>
      </c>
      <c r="G968" s="1" t="s">
        <v>1227</v>
      </c>
    </row>
    <row r="969" spans="1:7" x14ac:dyDescent="0.2">
      <c r="A969" s="31">
        <v>89602702</v>
      </c>
      <c r="B969" s="1" t="s">
        <v>347</v>
      </c>
      <c r="C969" s="28">
        <v>43255</v>
      </c>
      <c r="D969" s="34">
        <v>43190</v>
      </c>
      <c r="E969" s="32" t="s">
        <v>2</v>
      </c>
      <c r="F969" s="29">
        <v>28002641</v>
      </c>
      <c r="G969" s="1" t="s">
        <v>1228</v>
      </c>
    </row>
    <row r="970" spans="1:7" x14ac:dyDescent="0.2">
      <c r="A970" s="31">
        <v>89602686</v>
      </c>
      <c r="B970" s="1" t="s">
        <v>335</v>
      </c>
      <c r="C970" s="28">
        <v>43255</v>
      </c>
      <c r="D970" s="34">
        <v>43190</v>
      </c>
      <c r="E970" s="32" t="s">
        <v>31</v>
      </c>
    </row>
    <row r="971" spans="1:7" x14ac:dyDescent="0.2">
      <c r="A971" s="31">
        <v>89602881</v>
      </c>
      <c r="B971" s="1" t="s">
        <v>956</v>
      </c>
      <c r="C971" s="28">
        <v>43255</v>
      </c>
      <c r="D971" s="34">
        <v>43190</v>
      </c>
      <c r="E971" s="32"/>
    </row>
    <row r="972" spans="1:7" x14ac:dyDescent="0.2">
      <c r="A972" s="31">
        <v>89602827</v>
      </c>
      <c r="B972" s="1" t="s">
        <v>293</v>
      </c>
      <c r="C972" s="28">
        <v>43255</v>
      </c>
      <c r="D972" s="34">
        <v>43190</v>
      </c>
      <c r="E972" s="32" t="s">
        <v>2</v>
      </c>
      <c r="F972" s="29">
        <v>28002701</v>
      </c>
      <c r="G972" s="1" t="s">
        <v>1272</v>
      </c>
    </row>
    <row r="973" spans="1:7" x14ac:dyDescent="0.2">
      <c r="A973" s="31">
        <v>89602880</v>
      </c>
      <c r="B973" s="1" t="s">
        <v>957</v>
      </c>
      <c r="C973" s="28">
        <v>43255</v>
      </c>
      <c r="D973" s="34">
        <v>43190</v>
      </c>
      <c r="E973" s="32" t="s">
        <v>2</v>
      </c>
      <c r="F973" s="29">
        <v>28002734</v>
      </c>
      <c r="G973" s="1" t="s">
        <v>1273</v>
      </c>
    </row>
    <row r="974" spans="1:7" x14ac:dyDescent="0.2">
      <c r="A974" s="31">
        <v>28001958</v>
      </c>
      <c r="B974" s="1" t="s">
        <v>958</v>
      </c>
      <c r="C974" s="28">
        <v>43255</v>
      </c>
      <c r="D974" s="34">
        <v>43190</v>
      </c>
      <c r="E974" s="32"/>
      <c r="F974" s="29">
        <v>28002702</v>
      </c>
      <c r="G974" s="1" t="s">
        <v>1525</v>
      </c>
    </row>
    <row r="975" spans="1:7" x14ac:dyDescent="0.2">
      <c r="A975" s="31">
        <v>89602802</v>
      </c>
      <c r="B975" s="1" t="s">
        <v>298</v>
      </c>
      <c r="C975" s="28">
        <v>43255</v>
      </c>
      <c r="D975" s="34">
        <v>43190</v>
      </c>
      <c r="E975" s="32" t="s">
        <v>2</v>
      </c>
      <c r="F975" s="29">
        <v>28002706</v>
      </c>
      <c r="G975" s="1" t="s">
        <v>1274</v>
      </c>
    </row>
    <row r="976" spans="1:7" x14ac:dyDescent="0.2">
      <c r="A976" s="31">
        <v>89602828</v>
      </c>
      <c r="B976" s="1" t="s">
        <v>959</v>
      </c>
      <c r="C976" s="28">
        <v>43255</v>
      </c>
      <c r="D976" s="34">
        <v>43190</v>
      </c>
      <c r="E976" s="32" t="s">
        <v>2</v>
      </c>
      <c r="F976" s="29">
        <v>28002745</v>
      </c>
      <c r="G976" s="1" t="s">
        <v>1275</v>
      </c>
    </row>
    <row r="977" spans="1:7" x14ac:dyDescent="0.2">
      <c r="A977" s="31">
        <v>28001717</v>
      </c>
      <c r="B977" s="1" t="s">
        <v>300</v>
      </c>
      <c r="C977" s="28">
        <v>43255</v>
      </c>
      <c r="D977" s="34">
        <v>43190</v>
      </c>
      <c r="E977" s="32"/>
      <c r="F977" s="29">
        <v>28002707</v>
      </c>
      <c r="G977" s="1" t="s">
        <v>1526</v>
      </c>
    </row>
    <row r="978" spans="1:7" x14ac:dyDescent="0.2">
      <c r="A978" s="31">
        <v>89602851</v>
      </c>
      <c r="B978" s="1" t="s">
        <v>960</v>
      </c>
      <c r="C978" s="28">
        <v>43255</v>
      </c>
      <c r="D978" s="34">
        <v>43190</v>
      </c>
      <c r="E978" s="32"/>
    </row>
    <row r="979" spans="1:7" x14ac:dyDescent="0.2">
      <c r="A979" s="31">
        <v>89602784</v>
      </c>
      <c r="B979" s="1" t="s">
        <v>326</v>
      </c>
      <c r="C979" s="28">
        <v>43255</v>
      </c>
      <c r="D979" s="34">
        <v>43190</v>
      </c>
      <c r="E979" s="32" t="s">
        <v>2</v>
      </c>
      <c r="F979" s="29">
        <v>28002746</v>
      </c>
      <c r="G979" s="1" t="s">
        <v>1276</v>
      </c>
    </row>
    <row r="980" spans="1:7" x14ac:dyDescent="0.2">
      <c r="A980" s="31">
        <v>89602796</v>
      </c>
      <c r="B980" s="1" t="s">
        <v>317</v>
      </c>
      <c r="C980" s="28">
        <v>43255</v>
      </c>
      <c r="D980" s="34">
        <v>43190</v>
      </c>
      <c r="E980" s="32"/>
      <c r="F980" s="29">
        <v>28002749</v>
      </c>
      <c r="G980" s="1" t="s">
        <v>1523</v>
      </c>
    </row>
    <row r="981" spans="1:7" x14ac:dyDescent="0.2">
      <c r="A981" s="31">
        <v>89602785</v>
      </c>
      <c r="B981" s="1" t="s">
        <v>961</v>
      </c>
      <c r="C981" s="28">
        <v>43255</v>
      </c>
      <c r="D981" s="34">
        <v>43190</v>
      </c>
      <c r="E981" s="32"/>
      <c r="F981" s="29">
        <v>28002735</v>
      </c>
      <c r="G981" s="1" t="s">
        <v>1604</v>
      </c>
    </row>
    <row r="982" spans="1:7" x14ac:dyDescent="0.2">
      <c r="A982" s="31">
        <v>89602786</v>
      </c>
      <c r="B982" s="1" t="s">
        <v>353</v>
      </c>
      <c r="C982" s="28">
        <v>43255</v>
      </c>
      <c r="D982" s="34">
        <v>43190</v>
      </c>
      <c r="E982" s="32"/>
      <c r="F982" s="29">
        <v>28002750</v>
      </c>
      <c r="G982" s="1" t="s">
        <v>1605</v>
      </c>
    </row>
    <row r="983" spans="1:7" x14ac:dyDescent="0.2">
      <c r="A983" s="31">
        <v>89602799</v>
      </c>
      <c r="B983" s="1" t="s">
        <v>962</v>
      </c>
      <c r="C983" s="28">
        <v>43255</v>
      </c>
      <c r="D983" s="34">
        <v>43190</v>
      </c>
      <c r="E983" s="32"/>
      <c r="F983" s="29">
        <v>28002736</v>
      </c>
      <c r="G983" s="1" t="s">
        <v>1606</v>
      </c>
    </row>
    <row r="984" spans="1:7" x14ac:dyDescent="0.2">
      <c r="A984" s="31">
        <v>89602790</v>
      </c>
      <c r="B984" s="1" t="s">
        <v>328</v>
      </c>
      <c r="C984" s="28">
        <v>43255</v>
      </c>
      <c r="D984" s="34">
        <v>43190</v>
      </c>
      <c r="E984" s="32"/>
      <c r="F984" s="29">
        <v>28002751</v>
      </c>
      <c r="G984" s="1" t="s">
        <v>1607</v>
      </c>
    </row>
    <row r="985" spans="1:7" x14ac:dyDescent="0.2">
      <c r="A985" s="31">
        <v>89602804</v>
      </c>
      <c r="B985" s="1" t="s">
        <v>963</v>
      </c>
      <c r="C985" s="28">
        <v>43255</v>
      </c>
      <c r="D985" s="34">
        <v>43190</v>
      </c>
      <c r="E985" s="32"/>
    </row>
    <row r="986" spans="1:7" x14ac:dyDescent="0.2">
      <c r="A986" s="31">
        <v>89602795</v>
      </c>
      <c r="B986" s="1" t="s">
        <v>329</v>
      </c>
      <c r="C986" s="28">
        <v>43255</v>
      </c>
      <c r="D986" s="34">
        <v>43190</v>
      </c>
      <c r="E986" s="32"/>
      <c r="F986" s="29">
        <v>28002752</v>
      </c>
      <c r="G986" s="1" t="s">
        <v>1608</v>
      </c>
    </row>
    <row r="987" spans="1:7" x14ac:dyDescent="0.2">
      <c r="A987" s="31">
        <v>89602805</v>
      </c>
      <c r="B987" s="1" t="s">
        <v>964</v>
      </c>
      <c r="C987" s="28">
        <v>43255</v>
      </c>
      <c r="D987" s="34">
        <v>43190</v>
      </c>
      <c r="E987" s="32"/>
      <c r="F987" s="29">
        <v>28002737</v>
      </c>
      <c r="G987" s="1" t="s">
        <v>1609</v>
      </c>
    </row>
    <row r="988" spans="1:7" x14ac:dyDescent="0.2">
      <c r="A988" s="31">
        <v>89602797</v>
      </c>
      <c r="B988" s="1" t="s">
        <v>330</v>
      </c>
      <c r="C988" s="28">
        <v>43255</v>
      </c>
      <c r="D988" s="34">
        <v>43190</v>
      </c>
      <c r="E988" s="32"/>
      <c r="F988" s="29">
        <v>28002753</v>
      </c>
      <c r="G988" s="1" t="s">
        <v>1610</v>
      </c>
    </row>
    <row r="989" spans="1:7" x14ac:dyDescent="0.2">
      <c r="A989" s="31">
        <v>89602803</v>
      </c>
      <c r="B989" s="1" t="s">
        <v>965</v>
      </c>
      <c r="C989" s="28">
        <v>43255</v>
      </c>
      <c r="D989" s="34">
        <v>43190</v>
      </c>
      <c r="E989" s="32"/>
    </row>
    <row r="990" spans="1:7" x14ac:dyDescent="0.2">
      <c r="A990" s="31">
        <v>89602819</v>
      </c>
      <c r="B990" s="1" t="s">
        <v>327</v>
      </c>
      <c r="C990" s="28">
        <v>43255</v>
      </c>
      <c r="D990" s="34">
        <v>43190</v>
      </c>
      <c r="E990" s="32"/>
      <c r="F990" s="29">
        <v>28002755</v>
      </c>
      <c r="G990" s="1" t="s">
        <v>1611</v>
      </c>
    </row>
    <row r="991" spans="1:7" x14ac:dyDescent="0.2">
      <c r="A991" s="31">
        <v>89602791</v>
      </c>
      <c r="B991" s="1" t="s">
        <v>348</v>
      </c>
      <c r="C991" s="28">
        <v>43255</v>
      </c>
      <c r="D991" s="34">
        <v>43190</v>
      </c>
      <c r="E991" s="32" t="s">
        <v>2</v>
      </c>
      <c r="F991" s="29">
        <v>28002758</v>
      </c>
      <c r="G991" s="1" t="s">
        <v>1277</v>
      </c>
    </row>
    <row r="992" spans="1:7" x14ac:dyDescent="0.2">
      <c r="A992" s="31">
        <v>89602800</v>
      </c>
      <c r="B992" s="1" t="s">
        <v>340</v>
      </c>
      <c r="C992" s="28">
        <v>43255</v>
      </c>
      <c r="D992" s="34">
        <v>43190</v>
      </c>
      <c r="E992" s="32"/>
      <c r="F992" s="29">
        <v>28002759</v>
      </c>
      <c r="G992" s="1" t="s">
        <v>1524</v>
      </c>
    </row>
    <row r="993" spans="1:7" x14ac:dyDescent="0.2">
      <c r="A993" s="31">
        <v>89602801</v>
      </c>
      <c r="B993" s="1" t="s">
        <v>966</v>
      </c>
      <c r="C993" s="28">
        <v>43255</v>
      </c>
      <c r="D993" s="34">
        <v>43190</v>
      </c>
      <c r="E993" s="32"/>
      <c r="F993" s="29">
        <v>28002738</v>
      </c>
      <c r="G993" s="1" t="s">
        <v>1612</v>
      </c>
    </row>
    <row r="994" spans="1:7" x14ac:dyDescent="0.2">
      <c r="A994" s="31">
        <v>89602794</v>
      </c>
      <c r="B994" s="1" t="s">
        <v>967</v>
      </c>
      <c r="C994" s="28">
        <v>43255</v>
      </c>
      <c r="D994" s="34">
        <v>43190</v>
      </c>
      <c r="E994" s="32"/>
      <c r="F994" s="29">
        <v>28002760</v>
      </c>
      <c r="G994" s="1" t="s">
        <v>1613</v>
      </c>
    </row>
    <row r="995" spans="1:7" x14ac:dyDescent="0.2">
      <c r="A995" s="31">
        <v>89602798</v>
      </c>
      <c r="B995" s="1" t="s">
        <v>968</v>
      </c>
      <c r="C995" s="28">
        <v>43255</v>
      </c>
      <c r="D995" s="34">
        <v>43190</v>
      </c>
      <c r="E995" s="32"/>
      <c r="F995" s="29">
        <v>28002739</v>
      </c>
      <c r="G995" s="1" t="s">
        <v>1614</v>
      </c>
    </row>
    <row r="996" spans="1:7" x14ac:dyDescent="0.2">
      <c r="A996" s="31">
        <v>89602788</v>
      </c>
      <c r="B996" s="1" t="s">
        <v>352</v>
      </c>
      <c r="C996" s="28">
        <v>43255</v>
      </c>
      <c r="D996" s="34">
        <v>43190</v>
      </c>
      <c r="E996" s="32"/>
    </row>
    <row r="997" spans="1:7" x14ac:dyDescent="0.2">
      <c r="A997" s="31">
        <v>89602807</v>
      </c>
      <c r="B997" s="1" t="s">
        <v>969</v>
      </c>
      <c r="C997" s="28">
        <v>43255</v>
      </c>
      <c r="D997" s="34">
        <v>43190</v>
      </c>
      <c r="E997" s="32"/>
    </row>
    <row r="998" spans="1:7" x14ac:dyDescent="0.2">
      <c r="A998" s="31">
        <v>89602793</v>
      </c>
      <c r="B998" s="1" t="s">
        <v>350</v>
      </c>
      <c r="C998" s="28">
        <v>43255</v>
      </c>
      <c r="D998" s="34">
        <v>43190</v>
      </c>
      <c r="E998" s="32"/>
      <c r="F998" s="29">
        <v>28002762</v>
      </c>
      <c r="G998" s="1" t="s">
        <v>1615</v>
      </c>
    </row>
    <row r="999" spans="1:7" x14ac:dyDescent="0.2">
      <c r="A999" s="31">
        <v>89602808</v>
      </c>
      <c r="B999" s="1" t="s">
        <v>970</v>
      </c>
      <c r="C999" s="28">
        <v>43255</v>
      </c>
      <c r="D999" s="34">
        <v>43190</v>
      </c>
      <c r="E999" s="32"/>
    </row>
    <row r="1000" spans="1:7" x14ac:dyDescent="0.2">
      <c r="A1000" s="31">
        <v>89602792</v>
      </c>
      <c r="B1000" s="1" t="s">
        <v>351</v>
      </c>
      <c r="C1000" s="28">
        <v>43255</v>
      </c>
      <c r="D1000" s="34">
        <v>43190</v>
      </c>
      <c r="E1000" s="32"/>
      <c r="F1000" s="29">
        <v>28002763</v>
      </c>
      <c r="G1000" s="1" t="s">
        <v>1616</v>
      </c>
    </row>
    <row r="1001" spans="1:7" x14ac:dyDescent="0.2">
      <c r="A1001" s="31">
        <v>89602806</v>
      </c>
      <c r="B1001" s="1" t="s">
        <v>971</v>
      </c>
      <c r="C1001" s="28">
        <v>43255</v>
      </c>
      <c r="D1001" s="34">
        <v>43190</v>
      </c>
      <c r="E1001" s="32"/>
      <c r="F1001" s="29">
        <v>28002740</v>
      </c>
      <c r="G1001" s="1" t="s">
        <v>1617</v>
      </c>
    </row>
    <row r="1002" spans="1:7" x14ac:dyDescent="0.2">
      <c r="A1002" s="31">
        <v>89602820</v>
      </c>
      <c r="B1002" s="1" t="s">
        <v>349</v>
      </c>
      <c r="C1002" s="28">
        <v>43255</v>
      </c>
      <c r="D1002" s="34">
        <v>43190</v>
      </c>
      <c r="E1002" s="32"/>
      <c r="F1002" s="29">
        <v>28002765</v>
      </c>
      <c r="G1002" s="1" t="s">
        <v>1618</v>
      </c>
    </row>
    <row r="1003" spans="1:7" x14ac:dyDescent="0.2">
      <c r="A1003" s="31">
        <v>87500632</v>
      </c>
      <c r="B1003" s="1" t="s">
        <v>834</v>
      </c>
      <c r="C1003" s="28">
        <v>43255</v>
      </c>
      <c r="D1003" s="34">
        <v>43465</v>
      </c>
      <c r="E1003" s="32" t="s">
        <v>2</v>
      </c>
      <c r="F1003" s="29">
        <v>87500750</v>
      </c>
      <c r="G1003" s="1" t="s">
        <v>847</v>
      </c>
    </row>
    <row r="1004" spans="1:7" x14ac:dyDescent="0.2">
      <c r="A1004" s="31">
        <v>87500573</v>
      </c>
      <c r="B1004" s="1" t="s">
        <v>37</v>
      </c>
      <c r="C1004" s="28">
        <v>43255</v>
      </c>
      <c r="D1004" s="34">
        <v>43465</v>
      </c>
      <c r="E1004" s="32" t="s">
        <v>2</v>
      </c>
      <c r="F1004" s="29">
        <v>87500751</v>
      </c>
      <c r="G1004" s="1" t="s">
        <v>845</v>
      </c>
    </row>
    <row r="1005" spans="1:7" x14ac:dyDescent="0.2">
      <c r="A1005" s="31">
        <v>87500574</v>
      </c>
      <c r="B1005" s="1" t="s">
        <v>41</v>
      </c>
      <c r="C1005" s="28">
        <v>43255</v>
      </c>
      <c r="D1005" s="34">
        <v>43465</v>
      </c>
      <c r="E1005" s="32" t="s">
        <v>2</v>
      </c>
      <c r="F1005" s="29">
        <v>87500753</v>
      </c>
      <c r="G1005" s="1" t="s">
        <v>846</v>
      </c>
    </row>
    <row r="1006" spans="1:7" x14ac:dyDescent="0.2">
      <c r="A1006" s="31">
        <v>87500459</v>
      </c>
      <c r="B1006" s="1" t="s">
        <v>120</v>
      </c>
      <c r="C1006" s="28">
        <v>43255</v>
      </c>
      <c r="D1006" s="34">
        <v>43465</v>
      </c>
      <c r="E1006" s="32" t="s">
        <v>2</v>
      </c>
      <c r="F1006" s="29">
        <v>87500734</v>
      </c>
      <c r="G1006" s="1" t="s">
        <v>848</v>
      </c>
    </row>
    <row r="1007" spans="1:7" x14ac:dyDescent="0.2">
      <c r="A1007" s="31">
        <v>87500460</v>
      </c>
      <c r="B1007" s="1" t="s">
        <v>122</v>
      </c>
      <c r="C1007" s="28">
        <v>43255</v>
      </c>
      <c r="D1007" s="34">
        <v>43465</v>
      </c>
      <c r="E1007" s="32" t="s">
        <v>2</v>
      </c>
      <c r="F1007" s="29">
        <v>87500739</v>
      </c>
      <c r="G1007" s="1" t="s">
        <v>849</v>
      </c>
    </row>
    <row r="1008" spans="1:7" x14ac:dyDescent="0.2">
      <c r="A1008" s="31">
        <v>87500546</v>
      </c>
      <c r="B1008" s="1" t="s">
        <v>46</v>
      </c>
      <c r="C1008" s="28">
        <v>43255</v>
      </c>
      <c r="D1008" s="34">
        <v>43465</v>
      </c>
      <c r="E1008" s="32" t="s">
        <v>2</v>
      </c>
      <c r="F1008" s="29">
        <v>87500757</v>
      </c>
      <c r="G1008" s="1" t="s">
        <v>850</v>
      </c>
    </row>
    <row r="1009" spans="1:7" x14ac:dyDescent="0.2">
      <c r="A1009" s="31">
        <v>87500550</v>
      </c>
      <c r="B1009" s="1" t="s">
        <v>48</v>
      </c>
      <c r="C1009" s="28">
        <v>43255</v>
      </c>
      <c r="D1009" s="34">
        <v>43465</v>
      </c>
      <c r="E1009" s="32" t="s">
        <v>2</v>
      </c>
      <c r="F1009" s="29">
        <v>87500763</v>
      </c>
      <c r="G1009" s="1" t="s">
        <v>856</v>
      </c>
    </row>
    <row r="1010" spans="1:7" x14ac:dyDescent="0.2">
      <c r="A1010" s="31">
        <v>87500547</v>
      </c>
      <c r="B1010" s="1" t="s">
        <v>43</v>
      </c>
      <c r="C1010" s="28">
        <v>43255</v>
      </c>
      <c r="D1010" s="34">
        <v>43465</v>
      </c>
      <c r="E1010" s="32" t="s">
        <v>2</v>
      </c>
      <c r="F1010" s="29">
        <v>87500754</v>
      </c>
      <c r="G1010" s="1" t="s">
        <v>853</v>
      </c>
    </row>
    <row r="1011" spans="1:7" x14ac:dyDescent="0.2">
      <c r="A1011" s="31">
        <v>87500548</v>
      </c>
      <c r="B1011" s="1" t="s">
        <v>45</v>
      </c>
      <c r="C1011" s="28">
        <v>43255</v>
      </c>
      <c r="D1011" s="34">
        <v>43465</v>
      </c>
      <c r="E1011" s="32" t="s">
        <v>2</v>
      </c>
      <c r="F1011" s="29">
        <v>87500755</v>
      </c>
      <c r="G1011" s="1" t="s">
        <v>854</v>
      </c>
    </row>
    <row r="1012" spans="1:7" x14ac:dyDescent="0.2">
      <c r="A1012" s="31">
        <v>87500461</v>
      </c>
      <c r="B1012" s="1" t="s">
        <v>123</v>
      </c>
      <c r="C1012" s="28">
        <v>43255</v>
      </c>
      <c r="D1012" s="34">
        <v>43465</v>
      </c>
      <c r="E1012" s="32" t="s">
        <v>2</v>
      </c>
      <c r="F1012" s="29">
        <v>87500740</v>
      </c>
      <c r="G1012" s="1" t="s">
        <v>851</v>
      </c>
    </row>
    <row r="1013" spans="1:7" x14ac:dyDescent="0.2">
      <c r="A1013" s="31">
        <v>87500549</v>
      </c>
      <c r="B1013" s="1" t="s">
        <v>108</v>
      </c>
      <c r="C1013" s="28">
        <v>43255</v>
      </c>
      <c r="D1013" s="34">
        <v>43465</v>
      </c>
      <c r="E1013" s="32" t="s">
        <v>2</v>
      </c>
      <c r="F1013" s="29">
        <v>87500758</v>
      </c>
      <c r="G1013" s="1" t="s">
        <v>855</v>
      </c>
    </row>
    <row r="1014" spans="1:7" x14ac:dyDescent="0.2">
      <c r="A1014" s="31">
        <v>87500462</v>
      </c>
      <c r="B1014" s="1" t="s">
        <v>126</v>
      </c>
      <c r="C1014" s="28">
        <v>43255</v>
      </c>
      <c r="D1014" s="34">
        <v>43465</v>
      </c>
      <c r="E1014" s="32" t="s">
        <v>2</v>
      </c>
      <c r="F1014" s="29">
        <v>87500744</v>
      </c>
      <c r="G1014" s="1" t="s">
        <v>857</v>
      </c>
    </row>
    <row r="1015" spans="1:7" x14ac:dyDescent="0.2">
      <c r="A1015" s="31">
        <v>87500551</v>
      </c>
      <c r="B1015" s="1" t="s">
        <v>49</v>
      </c>
      <c r="C1015" s="28">
        <v>43255</v>
      </c>
      <c r="D1015" s="34">
        <v>43465</v>
      </c>
      <c r="E1015" s="32" t="s">
        <v>2</v>
      </c>
      <c r="F1015" s="29">
        <v>87500762</v>
      </c>
      <c r="G1015" s="1" t="s">
        <v>858</v>
      </c>
    </row>
    <row r="1016" spans="1:7" x14ac:dyDescent="0.2">
      <c r="A1016" s="31">
        <v>87500463</v>
      </c>
      <c r="B1016" s="1" t="s">
        <v>127</v>
      </c>
      <c r="C1016" s="28">
        <v>43255</v>
      </c>
      <c r="D1016" s="34">
        <v>43465</v>
      </c>
      <c r="E1016" s="32" t="s">
        <v>2</v>
      </c>
      <c r="F1016" s="29">
        <v>87500764</v>
      </c>
      <c r="G1016" s="1" t="s">
        <v>972</v>
      </c>
    </row>
    <row r="1017" spans="1:7" x14ac:dyDescent="0.2">
      <c r="A1017" s="31">
        <v>87500552</v>
      </c>
      <c r="B1017" s="1" t="s">
        <v>53</v>
      </c>
      <c r="C1017" s="28">
        <v>43255</v>
      </c>
      <c r="D1017" s="34">
        <v>43465</v>
      </c>
      <c r="E1017" s="32" t="s">
        <v>2</v>
      </c>
      <c r="F1017" s="29">
        <v>87500771</v>
      </c>
      <c r="G1017" s="1" t="s">
        <v>973</v>
      </c>
    </row>
    <row r="1018" spans="1:7" x14ac:dyDescent="0.2">
      <c r="A1018" s="31">
        <v>23000159</v>
      </c>
      <c r="B1018" s="1" t="s">
        <v>974</v>
      </c>
      <c r="C1018" s="28">
        <v>43255</v>
      </c>
      <c r="D1018" s="34">
        <v>43342</v>
      </c>
      <c r="E1018" s="32" t="s">
        <v>2</v>
      </c>
      <c r="F1018" s="29">
        <v>28002402</v>
      </c>
      <c r="G1018" s="1" t="s">
        <v>3976</v>
      </c>
    </row>
    <row r="1019" spans="1:7" x14ac:dyDescent="0.2">
      <c r="A1019" s="31">
        <v>23000160</v>
      </c>
      <c r="B1019" s="1" t="s">
        <v>975</v>
      </c>
      <c r="C1019" s="28">
        <v>43255</v>
      </c>
      <c r="D1019" s="34">
        <v>43342</v>
      </c>
      <c r="E1019" s="32" t="s">
        <v>2</v>
      </c>
      <c r="F1019" s="29">
        <v>28002404</v>
      </c>
      <c r="G1019" s="1" t="s">
        <v>3175</v>
      </c>
    </row>
    <row r="1020" spans="1:7" x14ac:dyDescent="0.2">
      <c r="A1020" s="31">
        <v>87500628</v>
      </c>
      <c r="B1020" s="1" t="s">
        <v>831</v>
      </c>
      <c r="C1020" s="28"/>
      <c r="D1020" s="34"/>
      <c r="E1020" s="32" t="s">
        <v>2</v>
      </c>
      <c r="F1020" s="29">
        <v>87500795</v>
      </c>
      <c r="G1020" s="1" t="s">
        <v>977</v>
      </c>
    </row>
    <row r="1021" spans="1:7" x14ac:dyDescent="0.2">
      <c r="A1021" s="31">
        <v>87500580</v>
      </c>
      <c r="B1021" s="1" t="s">
        <v>832</v>
      </c>
      <c r="C1021" s="28"/>
      <c r="D1021" s="34"/>
      <c r="E1021" s="32" t="s">
        <v>2</v>
      </c>
      <c r="F1021" s="29">
        <v>87500801</v>
      </c>
      <c r="G1021" s="1" t="s">
        <v>3977</v>
      </c>
    </row>
    <row r="1022" spans="1:7" x14ac:dyDescent="0.2">
      <c r="A1022" s="31">
        <v>87500577</v>
      </c>
      <c r="B1022" s="1" t="s">
        <v>386</v>
      </c>
      <c r="C1022" s="28"/>
      <c r="D1022" s="34"/>
      <c r="E1022" s="32" t="s">
        <v>2</v>
      </c>
      <c r="F1022" s="29">
        <v>87500796</v>
      </c>
      <c r="G1022" s="1" t="s">
        <v>978</v>
      </c>
    </row>
    <row r="1023" spans="1:7" x14ac:dyDescent="0.2">
      <c r="A1023" s="31">
        <v>87500581</v>
      </c>
      <c r="B1023" s="1" t="s">
        <v>387</v>
      </c>
      <c r="C1023" s="28"/>
      <c r="D1023" s="34"/>
      <c r="E1023" s="32" t="s">
        <v>2</v>
      </c>
      <c r="F1023" s="29">
        <v>87500802</v>
      </c>
      <c r="G1023" s="1" t="s">
        <v>3978</v>
      </c>
    </row>
    <row r="1024" spans="1:7" x14ac:dyDescent="0.2">
      <c r="A1024" s="31">
        <v>87500578</v>
      </c>
      <c r="B1024" s="1" t="s">
        <v>388</v>
      </c>
      <c r="C1024" s="28"/>
      <c r="D1024" s="34"/>
      <c r="E1024" s="32" t="s">
        <v>2</v>
      </c>
      <c r="F1024" s="29">
        <v>87500797</v>
      </c>
      <c r="G1024" s="1" t="s">
        <v>3979</v>
      </c>
    </row>
    <row r="1025" spans="1:7" x14ac:dyDescent="0.2">
      <c r="A1025" s="31">
        <v>87500582</v>
      </c>
      <c r="B1025" s="1" t="s">
        <v>389</v>
      </c>
      <c r="C1025" s="28"/>
      <c r="D1025" s="34"/>
      <c r="E1025" s="32" t="s">
        <v>2</v>
      </c>
      <c r="F1025" s="29">
        <v>87500803</v>
      </c>
      <c r="G1025" s="1" t="s">
        <v>3980</v>
      </c>
    </row>
    <row r="1026" spans="1:7" x14ac:dyDescent="0.2">
      <c r="A1026" s="31">
        <v>87500579</v>
      </c>
      <c r="B1026" s="1" t="s">
        <v>390</v>
      </c>
      <c r="C1026" s="28"/>
      <c r="D1026" s="34"/>
      <c r="E1026" s="32" t="s">
        <v>2</v>
      </c>
      <c r="F1026" s="29">
        <v>87500798</v>
      </c>
      <c r="G1026" s="1" t="s">
        <v>979</v>
      </c>
    </row>
    <row r="1027" spans="1:7" x14ac:dyDescent="0.2">
      <c r="A1027" s="31">
        <v>87500583</v>
      </c>
      <c r="B1027" s="1" t="s">
        <v>391</v>
      </c>
      <c r="C1027" s="28"/>
      <c r="D1027" s="34"/>
      <c r="E1027" s="32" t="s">
        <v>2</v>
      </c>
      <c r="F1027" s="29">
        <v>87500804</v>
      </c>
      <c r="G1027" s="1" t="s">
        <v>3981</v>
      </c>
    </row>
    <row r="1028" spans="1:7" x14ac:dyDescent="0.2">
      <c r="A1028" s="31">
        <v>87500629</v>
      </c>
      <c r="B1028" s="1" t="s">
        <v>833</v>
      </c>
      <c r="C1028" s="28"/>
      <c r="D1028" s="34"/>
      <c r="E1028" s="32" t="s">
        <v>2</v>
      </c>
      <c r="F1028" s="29">
        <v>87500718</v>
      </c>
      <c r="G1028" s="1" t="s">
        <v>839</v>
      </c>
    </row>
    <row r="1029" spans="1:7" x14ac:dyDescent="0.2">
      <c r="A1029" s="31">
        <v>87500571</v>
      </c>
      <c r="B1029" s="1" t="s">
        <v>111</v>
      </c>
      <c r="C1029" s="28"/>
      <c r="D1029" s="34"/>
      <c r="E1029" s="32" t="s">
        <v>2</v>
      </c>
      <c r="F1029" s="29">
        <v>87500746</v>
      </c>
      <c r="G1029" s="1" t="s">
        <v>840</v>
      </c>
    </row>
    <row r="1030" spans="1:7" x14ac:dyDescent="0.2">
      <c r="A1030" s="31">
        <v>87500630</v>
      </c>
      <c r="B1030" s="1" t="s">
        <v>32</v>
      </c>
      <c r="C1030" s="28"/>
      <c r="D1030" s="34"/>
      <c r="E1030" s="32" t="s">
        <v>2</v>
      </c>
      <c r="F1030" s="29">
        <v>87500729</v>
      </c>
      <c r="G1030" s="1" t="s">
        <v>841</v>
      </c>
    </row>
    <row r="1031" spans="1:7" x14ac:dyDescent="0.2">
      <c r="A1031" s="31">
        <v>87500572</v>
      </c>
      <c r="B1031" s="1" t="s">
        <v>34</v>
      </c>
      <c r="C1031" s="28"/>
      <c r="D1031" s="34"/>
      <c r="E1031" s="32" t="s">
        <v>2</v>
      </c>
      <c r="F1031" s="29">
        <v>87500747</v>
      </c>
      <c r="G1031" s="1" t="s">
        <v>842</v>
      </c>
    </row>
    <row r="1032" spans="1:7" x14ac:dyDescent="0.2">
      <c r="A1032" s="31">
        <v>87500631</v>
      </c>
      <c r="B1032" s="1" t="s">
        <v>976</v>
      </c>
      <c r="C1032" s="28"/>
      <c r="D1032" s="34"/>
      <c r="E1032" s="32" t="s">
        <v>31</v>
      </c>
    </row>
    <row r="1033" spans="1:7" x14ac:dyDescent="0.2">
      <c r="A1033" s="31">
        <v>87500566</v>
      </c>
      <c r="B1033" s="1" t="s">
        <v>35</v>
      </c>
      <c r="C1033" s="28"/>
      <c r="D1033" s="34"/>
      <c r="E1033" s="32" t="s">
        <v>31</v>
      </c>
    </row>
    <row r="1034" spans="1:7" x14ac:dyDescent="0.2">
      <c r="A1034" s="31">
        <v>87500567</v>
      </c>
      <c r="B1034" s="1" t="s">
        <v>39</v>
      </c>
      <c r="C1034" s="28"/>
      <c r="D1034" s="34"/>
      <c r="E1034" s="32" t="s">
        <v>31</v>
      </c>
    </row>
    <row r="1035" spans="1:7" x14ac:dyDescent="0.2">
      <c r="A1035" s="31">
        <v>87500575</v>
      </c>
      <c r="B1035" s="1" t="s">
        <v>109</v>
      </c>
      <c r="C1035" s="28"/>
      <c r="D1035" s="34"/>
      <c r="E1035" s="32" t="s">
        <v>31</v>
      </c>
    </row>
    <row r="1036" spans="1:7" x14ac:dyDescent="0.2">
      <c r="A1036" s="31">
        <v>87500559</v>
      </c>
      <c r="B1036" s="1" t="s">
        <v>105</v>
      </c>
      <c r="C1036" s="28"/>
      <c r="D1036" s="34"/>
      <c r="E1036" s="32" t="s">
        <v>31</v>
      </c>
    </row>
    <row r="1037" spans="1:7" x14ac:dyDescent="0.2">
      <c r="A1037" s="31">
        <v>87500563</v>
      </c>
      <c r="B1037" s="1" t="s">
        <v>47</v>
      </c>
      <c r="C1037" s="28"/>
      <c r="D1037" s="34"/>
      <c r="E1037" s="32" t="s">
        <v>31</v>
      </c>
    </row>
    <row r="1038" spans="1:7" x14ac:dyDescent="0.2">
      <c r="A1038" s="31">
        <v>87500561</v>
      </c>
      <c r="B1038" s="1" t="s">
        <v>42</v>
      </c>
      <c r="C1038" s="28">
        <v>43745</v>
      </c>
      <c r="D1038" s="34"/>
      <c r="E1038" s="32" t="s">
        <v>31</v>
      </c>
    </row>
    <row r="1039" spans="1:7" x14ac:dyDescent="0.2">
      <c r="A1039" s="31">
        <v>87500562</v>
      </c>
      <c r="B1039" s="1" t="s">
        <v>44</v>
      </c>
      <c r="C1039" s="28">
        <v>43745</v>
      </c>
      <c r="D1039" s="34"/>
      <c r="E1039" s="32" t="s">
        <v>31</v>
      </c>
    </row>
    <row r="1040" spans="1:7" x14ac:dyDescent="0.2">
      <c r="A1040" s="31">
        <v>87500576</v>
      </c>
      <c r="B1040" s="1" t="s">
        <v>106</v>
      </c>
      <c r="C1040" s="28"/>
      <c r="D1040" s="34"/>
      <c r="E1040" s="32" t="s">
        <v>31</v>
      </c>
    </row>
    <row r="1041" spans="1:7" x14ac:dyDescent="0.2">
      <c r="A1041" s="31">
        <v>87500560</v>
      </c>
      <c r="B1041" s="1" t="s">
        <v>107</v>
      </c>
      <c r="C1041" s="28"/>
      <c r="D1041" s="34"/>
      <c r="E1041" s="32" t="s">
        <v>31</v>
      </c>
    </row>
    <row r="1042" spans="1:7" x14ac:dyDescent="0.2">
      <c r="A1042" s="31">
        <v>87500564</v>
      </c>
      <c r="B1042" s="1" t="s">
        <v>110</v>
      </c>
      <c r="C1042" s="28"/>
      <c r="D1042" s="34"/>
      <c r="E1042" s="32" t="s">
        <v>31</v>
      </c>
    </row>
    <row r="1043" spans="1:7" x14ac:dyDescent="0.2">
      <c r="A1043" s="31">
        <v>87500568</v>
      </c>
      <c r="B1043" s="1" t="s">
        <v>112</v>
      </c>
      <c r="C1043" s="28"/>
      <c r="D1043" s="34"/>
      <c r="E1043" s="32" t="s">
        <v>31</v>
      </c>
    </row>
    <row r="1044" spans="1:7" x14ac:dyDescent="0.2">
      <c r="A1044" s="31">
        <v>87500553</v>
      </c>
      <c r="B1044" s="1" t="s">
        <v>54</v>
      </c>
      <c r="C1044" s="28"/>
      <c r="D1044" s="34"/>
      <c r="E1044" s="32" t="s">
        <v>2</v>
      </c>
      <c r="F1044" s="29">
        <v>87500773</v>
      </c>
      <c r="G1044" s="1" t="s">
        <v>3982</v>
      </c>
    </row>
    <row r="1045" spans="1:7" x14ac:dyDescent="0.2">
      <c r="A1045" s="31">
        <v>87500570</v>
      </c>
      <c r="B1045" s="1" t="s">
        <v>62</v>
      </c>
      <c r="C1045" s="28"/>
      <c r="D1045" s="34"/>
      <c r="E1045" s="32" t="s">
        <v>31</v>
      </c>
    </row>
    <row r="1046" spans="1:7" x14ac:dyDescent="0.2">
      <c r="A1046" s="31">
        <v>87500555</v>
      </c>
      <c r="B1046" s="1" t="s">
        <v>64</v>
      </c>
      <c r="C1046" s="28"/>
      <c r="D1046" s="34"/>
      <c r="E1046" s="32" t="s">
        <v>2</v>
      </c>
      <c r="F1046" s="29">
        <v>87500777</v>
      </c>
      <c r="G1046" s="1" t="s">
        <v>3983</v>
      </c>
    </row>
    <row r="1047" spans="1:7" x14ac:dyDescent="0.2">
      <c r="A1047" s="31">
        <v>87500569</v>
      </c>
      <c r="B1047" s="1" t="s">
        <v>58</v>
      </c>
      <c r="C1047" s="28"/>
      <c r="D1047" s="34"/>
      <c r="E1047" s="32" t="s">
        <v>31</v>
      </c>
    </row>
    <row r="1048" spans="1:7" x14ac:dyDescent="0.2">
      <c r="A1048" s="31">
        <v>87500554</v>
      </c>
      <c r="B1048" s="1" t="s">
        <v>60</v>
      </c>
      <c r="C1048" s="28"/>
      <c r="D1048" s="34"/>
      <c r="E1048" s="32" t="s">
        <v>2</v>
      </c>
      <c r="F1048" s="29">
        <v>87500774</v>
      </c>
      <c r="G1048" s="1" t="s">
        <v>3984</v>
      </c>
    </row>
    <row r="1049" spans="1:7" x14ac:dyDescent="0.2">
      <c r="A1049" s="31">
        <v>87500328</v>
      </c>
      <c r="B1049" s="1" t="s">
        <v>991</v>
      </c>
      <c r="C1049" s="28">
        <v>43255</v>
      </c>
      <c r="D1049" s="34">
        <v>43404</v>
      </c>
      <c r="E1049" s="32" t="s">
        <v>31</v>
      </c>
    </row>
    <row r="1050" spans="1:7" x14ac:dyDescent="0.2">
      <c r="A1050" s="31">
        <v>87500329</v>
      </c>
      <c r="B1050" s="1" t="s">
        <v>992</v>
      </c>
      <c r="C1050" s="28">
        <v>43255</v>
      </c>
      <c r="D1050" s="34">
        <v>43404</v>
      </c>
      <c r="E1050" s="32" t="s">
        <v>2</v>
      </c>
      <c r="F1050" s="29">
        <v>28002297</v>
      </c>
      <c r="G1050" s="1" t="s">
        <v>980</v>
      </c>
    </row>
    <row r="1051" spans="1:7" x14ac:dyDescent="0.2">
      <c r="A1051" s="31">
        <v>87500330</v>
      </c>
      <c r="B1051" s="1" t="s">
        <v>993</v>
      </c>
      <c r="C1051" s="28">
        <v>43255</v>
      </c>
      <c r="D1051" s="34">
        <v>43404</v>
      </c>
      <c r="E1051" s="32" t="s">
        <v>2</v>
      </c>
      <c r="F1051" s="29">
        <v>28002298</v>
      </c>
      <c r="G1051" s="1" t="s">
        <v>981</v>
      </c>
    </row>
    <row r="1052" spans="1:7" x14ac:dyDescent="0.2">
      <c r="A1052" s="31">
        <v>28000651</v>
      </c>
      <c r="B1052" s="1" t="s">
        <v>989</v>
      </c>
      <c r="C1052" s="28">
        <v>43255</v>
      </c>
      <c r="D1052" s="34">
        <v>43404</v>
      </c>
      <c r="E1052" s="32" t="s">
        <v>2</v>
      </c>
      <c r="F1052" s="29">
        <v>28002299</v>
      </c>
      <c r="G1052" s="1" t="s">
        <v>982</v>
      </c>
    </row>
    <row r="1053" spans="1:7" x14ac:dyDescent="0.2">
      <c r="A1053" s="31">
        <v>87500331</v>
      </c>
      <c r="B1053" s="1" t="s">
        <v>994</v>
      </c>
      <c r="C1053" s="28">
        <v>43255</v>
      </c>
      <c r="D1053" s="34">
        <v>43404</v>
      </c>
      <c r="E1053" s="32" t="s">
        <v>31</v>
      </c>
    </row>
    <row r="1054" spans="1:7" x14ac:dyDescent="0.2">
      <c r="A1054" s="31">
        <v>87500332</v>
      </c>
      <c r="B1054" s="1" t="s">
        <v>995</v>
      </c>
      <c r="C1054" s="28">
        <v>43255</v>
      </c>
      <c r="D1054" s="34">
        <v>43404</v>
      </c>
      <c r="E1054" s="32" t="s">
        <v>2</v>
      </c>
      <c r="F1054" s="29">
        <v>28002301</v>
      </c>
      <c r="G1054" s="1" t="s">
        <v>983</v>
      </c>
    </row>
    <row r="1055" spans="1:7" x14ac:dyDescent="0.2">
      <c r="A1055" s="31">
        <v>87500333</v>
      </c>
      <c r="B1055" s="1" t="s">
        <v>996</v>
      </c>
      <c r="C1055" s="28">
        <v>43255</v>
      </c>
      <c r="D1055" s="34">
        <v>43404</v>
      </c>
      <c r="E1055" s="32" t="s">
        <v>2</v>
      </c>
      <c r="F1055" s="29">
        <v>28002302</v>
      </c>
      <c r="G1055" s="1" t="s">
        <v>984</v>
      </c>
    </row>
    <row r="1056" spans="1:7" x14ac:dyDescent="0.2">
      <c r="A1056" s="31">
        <v>28000652</v>
      </c>
      <c r="B1056" s="1" t="s">
        <v>997</v>
      </c>
      <c r="C1056" s="28">
        <v>43255</v>
      </c>
      <c r="D1056" s="34">
        <v>43404</v>
      </c>
      <c r="E1056" s="32" t="s">
        <v>2</v>
      </c>
      <c r="F1056" s="29">
        <v>28002303</v>
      </c>
      <c r="G1056" s="1" t="s">
        <v>985</v>
      </c>
    </row>
    <row r="1057" spans="1:7" x14ac:dyDescent="0.2">
      <c r="A1057" s="31">
        <v>87500334</v>
      </c>
      <c r="B1057" s="1" t="s">
        <v>998</v>
      </c>
      <c r="C1057" s="28">
        <v>43255</v>
      </c>
      <c r="D1057" s="34">
        <v>43404</v>
      </c>
      <c r="E1057" s="32" t="s">
        <v>31</v>
      </c>
    </row>
    <row r="1058" spans="1:7" x14ac:dyDescent="0.2">
      <c r="A1058" s="31">
        <v>87500335</v>
      </c>
      <c r="B1058" s="1" t="s">
        <v>999</v>
      </c>
      <c r="C1058" s="28">
        <v>43255</v>
      </c>
      <c r="D1058" s="34">
        <v>43404</v>
      </c>
      <c r="E1058" s="32" t="s">
        <v>2</v>
      </c>
      <c r="F1058" s="29">
        <v>28002305</v>
      </c>
      <c r="G1058" s="1" t="s">
        <v>986</v>
      </c>
    </row>
    <row r="1059" spans="1:7" x14ac:dyDescent="0.2">
      <c r="A1059" s="31">
        <v>87500336</v>
      </c>
      <c r="B1059" s="1" t="s">
        <v>1000</v>
      </c>
      <c r="C1059" s="28">
        <v>43255</v>
      </c>
      <c r="D1059" s="34">
        <v>43404</v>
      </c>
      <c r="E1059" s="32" t="s">
        <v>2</v>
      </c>
      <c r="F1059" s="29">
        <v>28002306</v>
      </c>
      <c r="G1059" s="1" t="s">
        <v>987</v>
      </c>
    </row>
    <row r="1060" spans="1:7" x14ac:dyDescent="0.2">
      <c r="A1060" s="31">
        <v>28000653</v>
      </c>
      <c r="B1060" s="1" t="s">
        <v>68</v>
      </c>
      <c r="C1060" s="28">
        <v>43255</v>
      </c>
      <c r="D1060" s="34">
        <v>43404</v>
      </c>
      <c r="E1060" s="32" t="s">
        <v>2</v>
      </c>
      <c r="F1060" s="29">
        <v>28002307</v>
      </c>
      <c r="G1060" s="1" t="s">
        <v>988</v>
      </c>
    </row>
    <row r="1061" spans="1:7" x14ac:dyDescent="0.2">
      <c r="A1061" s="31">
        <v>87500606</v>
      </c>
      <c r="B1061" s="1" t="s">
        <v>229</v>
      </c>
      <c r="C1061" s="28">
        <v>43255</v>
      </c>
      <c r="D1061" s="34">
        <v>43434</v>
      </c>
      <c r="E1061" s="32" t="s">
        <v>2</v>
      </c>
      <c r="F1061" s="29">
        <v>87500778</v>
      </c>
      <c r="G1061" s="1" t="s">
        <v>1004</v>
      </c>
    </row>
    <row r="1062" spans="1:7" x14ac:dyDescent="0.2">
      <c r="A1062" s="31">
        <v>87500464</v>
      </c>
      <c r="B1062" s="1" t="s">
        <v>233</v>
      </c>
      <c r="C1062" s="28">
        <v>43255</v>
      </c>
      <c r="D1062" s="34">
        <v>43373</v>
      </c>
      <c r="E1062" s="32" t="s">
        <v>1</v>
      </c>
      <c r="F1062" s="29">
        <v>87500780</v>
      </c>
      <c r="G1062" s="1" t="s">
        <v>1005</v>
      </c>
    </row>
    <row r="1063" spans="1:7" x14ac:dyDescent="0.2">
      <c r="A1063" s="31">
        <v>87500443</v>
      </c>
      <c r="B1063" s="1" t="s">
        <v>236</v>
      </c>
      <c r="C1063" s="28">
        <v>43255</v>
      </c>
      <c r="D1063" s="34">
        <v>43373</v>
      </c>
      <c r="E1063" s="32" t="s">
        <v>1</v>
      </c>
      <c r="F1063" s="29">
        <v>87500781</v>
      </c>
      <c r="G1063" s="1" t="s">
        <v>1006</v>
      </c>
    </row>
    <row r="1064" spans="1:7" x14ac:dyDescent="0.2">
      <c r="A1064" s="31">
        <v>87500466</v>
      </c>
      <c r="B1064" s="1" t="s">
        <v>1001</v>
      </c>
      <c r="C1064" s="28">
        <v>43255</v>
      </c>
      <c r="D1064" s="34">
        <v>43373</v>
      </c>
      <c r="E1064" s="32" t="s">
        <v>1</v>
      </c>
      <c r="F1064" s="29">
        <v>87500782</v>
      </c>
      <c r="G1064" s="1" t="s">
        <v>1007</v>
      </c>
    </row>
    <row r="1065" spans="1:7" x14ac:dyDescent="0.2">
      <c r="A1065" s="31">
        <v>87500468</v>
      </c>
      <c r="B1065" s="1" t="s">
        <v>238</v>
      </c>
      <c r="C1065" s="28">
        <v>43255</v>
      </c>
      <c r="D1065" s="34">
        <v>43373</v>
      </c>
      <c r="E1065" s="32" t="s">
        <v>1</v>
      </c>
      <c r="F1065" s="29">
        <v>87500782</v>
      </c>
      <c r="G1065" s="1" t="s">
        <v>1007</v>
      </c>
    </row>
    <row r="1066" spans="1:7" x14ac:dyDescent="0.2">
      <c r="A1066" s="31">
        <v>87500469</v>
      </c>
      <c r="B1066" s="1" t="s">
        <v>240</v>
      </c>
      <c r="C1066" s="28">
        <v>43255</v>
      </c>
      <c r="D1066" s="34">
        <v>43373</v>
      </c>
      <c r="E1066" s="32" t="s">
        <v>1</v>
      </c>
      <c r="F1066" s="29">
        <v>87500783</v>
      </c>
      <c r="G1066" s="1" t="s">
        <v>1008</v>
      </c>
    </row>
    <row r="1067" spans="1:7" x14ac:dyDescent="0.2">
      <c r="A1067" s="31">
        <v>87500471</v>
      </c>
      <c r="B1067" s="1" t="s">
        <v>1002</v>
      </c>
      <c r="C1067" s="28">
        <v>43255</v>
      </c>
      <c r="D1067" s="34">
        <v>43373</v>
      </c>
      <c r="E1067" s="32" t="s">
        <v>1</v>
      </c>
      <c r="F1067" s="29">
        <v>87500782</v>
      </c>
      <c r="G1067" s="1" t="s">
        <v>1007</v>
      </c>
    </row>
    <row r="1068" spans="1:7" x14ac:dyDescent="0.2">
      <c r="A1068" s="31">
        <v>87500472</v>
      </c>
      <c r="B1068" s="1" t="s">
        <v>1003</v>
      </c>
      <c r="C1068" s="28">
        <v>43255</v>
      </c>
      <c r="D1068" s="34">
        <v>43373</v>
      </c>
      <c r="E1068" s="32" t="s">
        <v>1</v>
      </c>
      <c r="F1068" s="29">
        <v>87500783</v>
      </c>
      <c r="G1068" s="1" t="s">
        <v>1008</v>
      </c>
    </row>
    <row r="1069" spans="1:7" x14ac:dyDescent="0.2">
      <c r="A1069" s="31">
        <v>24138824</v>
      </c>
      <c r="B1069" s="1" t="s">
        <v>1009</v>
      </c>
      <c r="C1069" s="28">
        <v>43256</v>
      </c>
      <c r="D1069" s="34">
        <v>43216</v>
      </c>
      <c r="E1069" s="32" t="s">
        <v>31</v>
      </c>
    </row>
    <row r="1070" spans="1:7" x14ac:dyDescent="0.2">
      <c r="A1070" s="31">
        <v>24138825</v>
      </c>
      <c r="B1070" s="1" t="s">
        <v>1010</v>
      </c>
      <c r="C1070" s="28">
        <v>43256</v>
      </c>
      <c r="D1070" s="34">
        <v>43216</v>
      </c>
      <c r="E1070" s="32" t="s">
        <v>31</v>
      </c>
    </row>
    <row r="1071" spans="1:7" x14ac:dyDescent="0.2">
      <c r="A1071" s="31">
        <v>87500487</v>
      </c>
      <c r="B1071" s="1" t="s">
        <v>199</v>
      </c>
      <c r="C1071" s="28">
        <v>43284</v>
      </c>
      <c r="D1071" s="34">
        <v>43312</v>
      </c>
      <c r="E1071" s="32" t="s">
        <v>2</v>
      </c>
      <c r="F1071" s="29">
        <v>87500813</v>
      </c>
      <c r="G1071" s="1" t="s">
        <v>887</v>
      </c>
    </row>
    <row r="1072" spans="1:7" x14ac:dyDescent="0.2">
      <c r="A1072" s="31">
        <v>87500488</v>
      </c>
      <c r="B1072" s="1" t="s">
        <v>200</v>
      </c>
      <c r="C1072" s="28">
        <v>43284</v>
      </c>
      <c r="D1072" s="34">
        <v>43312</v>
      </c>
      <c r="E1072" s="32" t="s">
        <v>2</v>
      </c>
      <c r="F1072" s="29">
        <v>87500814</v>
      </c>
      <c r="G1072" s="1" t="s">
        <v>888</v>
      </c>
    </row>
    <row r="1073" spans="1:7" x14ac:dyDescent="0.2">
      <c r="A1073" s="31">
        <v>87500489</v>
      </c>
      <c r="B1073" s="1" t="s">
        <v>201</v>
      </c>
      <c r="C1073" s="28">
        <v>43284</v>
      </c>
      <c r="D1073" s="34">
        <v>43312</v>
      </c>
      <c r="E1073" s="32" t="s">
        <v>2</v>
      </c>
      <c r="F1073" s="29">
        <v>87500815</v>
      </c>
      <c r="G1073" s="1" t="s">
        <v>889</v>
      </c>
    </row>
    <row r="1074" spans="1:7" x14ac:dyDescent="0.2">
      <c r="A1074" s="31">
        <v>87500490</v>
      </c>
      <c r="B1074" s="1" t="s">
        <v>202</v>
      </c>
      <c r="C1074" s="28">
        <v>43284</v>
      </c>
      <c r="D1074" s="34">
        <v>43312</v>
      </c>
      <c r="E1074" s="32" t="s">
        <v>2</v>
      </c>
      <c r="F1074" s="29">
        <v>87500816</v>
      </c>
      <c r="G1074" s="1" t="s">
        <v>890</v>
      </c>
    </row>
    <row r="1075" spans="1:7" x14ac:dyDescent="0.2">
      <c r="A1075" s="31">
        <v>87500491</v>
      </c>
      <c r="B1075" s="1" t="s">
        <v>203</v>
      </c>
      <c r="C1075" s="28">
        <v>43284</v>
      </c>
      <c r="D1075" s="34">
        <v>43373</v>
      </c>
      <c r="E1075" s="32" t="s">
        <v>2</v>
      </c>
      <c r="F1075" s="29">
        <v>87500817</v>
      </c>
      <c r="G1075" s="1" t="s">
        <v>891</v>
      </c>
    </row>
    <row r="1076" spans="1:7" x14ac:dyDescent="0.2">
      <c r="A1076" s="31">
        <v>87500492</v>
      </c>
      <c r="B1076" s="1" t="s">
        <v>204</v>
      </c>
      <c r="C1076" s="28">
        <v>43284</v>
      </c>
      <c r="D1076" s="34">
        <v>43373</v>
      </c>
      <c r="E1076" s="32" t="s">
        <v>2</v>
      </c>
      <c r="F1076" s="29">
        <v>87500818</v>
      </c>
      <c r="G1076" s="1" t="s">
        <v>892</v>
      </c>
    </row>
    <row r="1077" spans="1:7" x14ac:dyDescent="0.2">
      <c r="A1077" s="31">
        <v>89602500</v>
      </c>
      <c r="B1077" s="1" t="s">
        <v>1011</v>
      </c>
      <c r="C1077" s="28">
        <v>43299</v>
      </c>
      <c r="D1077" s="34">
        <v>43404</v>
      </c>
      <c r="E1077" s="32" t="s">
        <v>2</v>
      </c>
      <c r="F1077" s="29">
        <v>89603157</v>
      </c>
      <c r="G1077" s="1" t="s">
        <v>1046</v>
      </c>
    </row>
    <row r="1078" spans="1:7" x14ac:dyDescent="0.2">
      <c r="A1078" s="31">
        <v>89602504</v>
      </c>
      <c r="B1078" s="1" t="s">
        <v>1012</v>
      </c>
      <c r="C1078" s="28">
        <v>43299</v>
      </c>
      <c r="D1078" s="34">
        <v>43404</v>
      </c>
      <c r="E1078" s="32" t="s">
        <v>2</v>
      </c>
      <c r="F1078" s="29">
        <v>89603157</v>
      </c>
      <c r="G1078" s="1" t="s">
        <v>1046</v>
      </c>
    </row>
    <row r="1079" spans="1:7" x14ac:dyDescent="0.2">
      <c r="A1079" s="31">
        <v>89602501</v>
      </c>
      <c r="B1079" s="1" t="s">
        <v>1013</v>
      </c>
      <c r="C1079" s="28">
        <v>43299</v>
      </c>
      <c r="D1079" s="34">
        <v>43404</v>
      </c>
      <c r="E1079" s="32" t="s">
        <v>2</v>
      </c>
      <c r="F1079" s="29">
        <v>89603157</v>
      </c>
      <c r="G1079" s="1" t="s">
        <v>1046</v>
      </c>
    </row>
    <row r="1080" spans="1:7" x14ac:dyDescent="0.2">
      <c r="A1080" s="31">
        <v>89602505</v>
      </c>
      <c r="B1080" s="1" t="s">
        <v>1014</v>
      </c>
      <c r="C1080" s="28">
        <v>43299</v>
      </c>
      <c r="D1080" s="34">
        <v>43404</v>
      </c>
      <c r="E1080" s="32" t="s">
        <v>2</v>
      </c>
      <c r="F1080" s="29">
        <v>89603157</v>
      </c>
      <c r="G1080" s="1" t="s">
        <v>1046</v>
      </c>
    </row>
    <row r="1081" spans="1:7" x14ac:dyDescent="0.2">
      <c r="A1081" s="31">
        <v>89602550</v>
      </c>
      <c r="B1081" s="1" t="s">
        <v>1015</v>
      </c>
      <c r="C1081" s="28">
        <v>43299</v>
      </c>
      <c r="D1081" s="34">
        <v>43404</v>
      </c>
      <c r="E1081" s="32" t="s">
        <v>2</v>
      </c>
      <c r="F1081" s="29">
        <v>89603157</v>
      </c>
      <c r="G1081" s="1" t="s">
        <v>1046</v>
      </c>
    </row>
    <row r="1082" spans="1:7" x14ac:dyDescent="0.2">
      <c r="A1082" s="31">
        <v>89602554</v>
      </c>
      <c r="B1082" s="1" t="s">
        <v>1016</v>
      </c>
      <c r="C1082" s="28">
        <v>43299</v>
      </c>
      <c r="D1082" s="34">
        <v>43404</v>
      </c>
      <c r="E1082" s="32" t="s">
        <v>2</v>
      </c>
      <c r="F1082" s="29">
        <v>89603157</v>
      </c>
      <c r="G1082" s="1" t="s">
        <v>1046</v>
      </c>
    </row>
    <row r="1083" spans="1:7" x14ac:dyDescent="0.2">
      <c r="A1083" s="31">
        <v>89602551</v>
      </c>
      <c r="B1083" s="1" t="s">
        <v>1017</v>
      </c>
      <c r="C1083" s="28">
        <v>43299</v>
      </c>
      <c r="D1083" s="34">
        <v>43404</v>
      </c>
      <c r="E1083" s="32" t="s">
        <v>2</v>
      </c>
      <c r="F1083" s="29">
        <v>89603157</v>
      </c>
      <c r="G1083" s="1" t="s">
        <v>1046</v>
      </c>
    </row>
    <row r="1084" spans="1:7" x14ac:dyDescent="0.2">
      <c r="A1084" s="31">
        <v>89602555</v>
      </c>
      <c r="B1084" s="1" t="s">
        <v>1018</v>
      </c>
      <c r="C1084" s="28">
        <v>43299</v>
      </c>
      <c r="D1084" s="34">
        <v>43404</v>
      </c>
      <c r="E1084" s="32" t="s">
        <v>2</v>
      </c>
      <c r="F1084" s="29">
        <v>89603157</v>
      </c>
      <c r="G1084" s="1" t="s">
        <v>1046</v>
      </c>
    </row>
    <row r="1085" spans="1:7" x14ac:dyDescent="0.2">
      <c r="A1085" s="31">
        <v>89602502</v>
      </c>
      <c r="B1085" s="1" t="s">
        <v>1019</v>
      </c>
      <c r="C1085" s="28">
        <v>43299</v>
      </c>
      <c r="D1085" s="34">
        <v>43404</v>
      </c>
      <c r="E1085" s="32" t="s">
        <v>2</v>
      </c>
      <c r="F1085" s="29">
        <v>89603158</v>
      </c>
      <c r="G1085" s="1" t="s">
        <v>1047</v>
      </c>
    </row>
    <row r="1086" spans="1:7" x14ac:dyDescent="0.2">
      <c r="A1086" s="31">
        <v>89602506</v>
      </c>
      <c r="B1086" s="1" t="s">
        <v>1020</v>
      </c>
      <c r="C1086" s="28">
        <v>43299</v>
      </c>
      <c r="D1086" s="34">
        <v>43404</v>
      </c>
      <c r="E1086" s="32" t="s">
        <v>2</v>
      </c>
      <c r="F1086" s="29">
        <v>89603158</v>
      </c>
      <c r="G1086" s="1" t="s">
        <v>1047</v>
      </c>
    </row>
    <row r="1087" spans="1:7" x14ac:dyDescent="0.2">
      <c r="A1087" s="31">
        <v>89602503</v>
      </c>
      <c r="B1087" s="1" t="s">
        <v>1021</v>
      </c>
      <c r="C1087" s="28">
        <v>43299</v>
      </c>
      <c r="D1087" s="34">
        <v>43404</v>
      </c>
      <c r="E1087" s="32" t="s">
        <v>2</v>
      </c>
      <c r="F1087" s="29">
        <v>89603158</v>
      </c>
      <c r="G1087" s="1" t="s">
        <v>1047</v>
      </c>
    </row>
    <row r="1088" spans="1:7" x14ac:dyDescent="0.2">
      <c r="A1088" s="31">
        <v>89602507</v>
      </c>
      <c r="B1088" s="1" t="s">
        <v>1022</v>
      </c>
      <c r="C1088" s="28">
        <v>43299</v>
      </c>
      <c r="D1088" s="34">
        <v>43404</v>
      </c>
      <c r="E1088" s="32" t="s">
        <v>2</v>
      </c>
      <c r="F1088" s="29">
        <v>89603158</v>
      </c>
      <c r="G1088" s="1" t="s">
        <v>1047</v>
      </c>
    </row>
    <row r="1089" spans="1:7" x14ac:dyDescent="0.2">
      <c r="A1089" s="31">
        <v>89602552</v>
      </c>
      <c r="B1089" s="1" t="s">
        <v>1023</v>
      </c>
      <c r="C1089" s="28">
        <v>43299</v>
      </c>
      <c r="D1089" s="34">
        <v>43404</v>
      </c>
      <c r="E1089" s="32" t="s">
        <v>2</v>
      </c>
      <c r="F1089" s="29">
        <v>89603158</v>
      </c>
      <c r="G1089" s="1" t="s">
        <v>1047</v>
      </c>
    </row>
    <row r="1090" spans="1:7" x14ac:dyDescent="0.2">
      <c r="A1090" s="31">
        <v>89602557</v>
      </c>
      <c r="B1090" s="1" t="s">
        <v>1024</v>
      </c>
      <c r="C1090" s="28">
        <v>43299</v>
      </c>
      <c r="D1090" s="34">
        <v>43404</v>
      </c>
      <c r="E1090" s="32" t="s">
        <v>2</v>
      </c>
      <c r="F1090" s="29">
        <v>89603158</v>
      </c>
      <c r="G1090" s="1" t="s">
        <v>1047</v>
      </c>
    </row>
    <row r="1091" spans="1:7" x14ac:dyDescent="0.2">
      <c r="A1091" s="31">
        <v>89602556</v>
      </c>
      <c r="B1091" s="1" t="s">
        <v>1025</v>
      </c>
      <c r="C1091" s="28">
        <v>43299</v>
      </c>
      <c r="D1091" s="34">
        <v>43404</v>
      </c>
      <c r="E1091" s="32" t="s">
        <v>2</v>
      </c>
      <c r="F1091" s="29">
        <v>89603158</v>
      </c>
      <c r="G1091" s="1" t="s">
        <v>1047</v>
      </c>
    </row>
    <row r="1092" spans="1:7" x14ac:dyDescent="0.2">
      <c r="A1092" s="31">
        <v>89602553</v>
      </c>
      <c r="B1092" s="1" t="s">
        <v>1026</v>
      </c>
      <c r="C1092" s="28">
        <v>43299</v>
      </c>
      <c r="D1092" s="34">
        <v>43404</v>
      </c>
      <c r="E1092" s="32" t="s">
        <v>2</v>
      </c>
      <c r="F1092" s="29">
        <v>89603159</v>
      </c>
      <c r="G1092" s="1" t="s">
        <v>1048</v>
      </c>
    </row>
    <row r="1093" spans="1:7" x14ac:dyDescent="0.2">
      <c r="A1093" s="31">
        <v>89602508</v>
      </c>
      <c r="B1093" s="1" t="s">
        <v>1027</v>
      </c>
      <c r="C1093" s="28">
        <v>43299</v>
      </c>
      <c r="D1093" s="34">
        <v>43404</v>
      </c>
      <c r="E1093" s="32" t="s">
        <v>2</v>
      </c>
      <c r="F1093" s="29">
        <v>89603162</v>
      </c>
      <c r="G1093" s="1" t="s">
        <v>1049</v>
      </c>
    </row>
    <row r="1094" spans="1:7" x14ac:dyDescent="0.2">
      <c r="A1094" s="31">
        <v>89602512</v>
      </c>
      <c r="B1094" s="1" t="s">
        <v>1028</v>
      </c>
      <c r="C1094" s="28">
        <v>43299</v>
      </c>
      <c r="D1094" s="34">
        <v>43404</v>
      </c>
      <c r="E1094" s="32" t="s">
        <v>2</v>
      </c>
      <c r="F1094" s="29">
        <v>89603162</v>
      </c>
      <c r="G1094" s="1" t="s">
        <v>1049</v>
      </c>
    </row>
    <row r="1095" spans="1:7" x14ac:dyDescent="0.2">
      <c r="A1095" s="31">
        <v>89602509</v>
      </c>
      <c r="B1095" s="1" t="s">
        <v>1029</v>
      </c>
      <c r="C1095" s="28">
        <v>43299</v>
      </c>
      <c r="D1095" s="34">
        <v>43404</v>
      </c>
      <c r="E1095" s="32" t="s">
        <v>2</v>
      </c>
      <c r="F1095" s="29">
        <v>89603162</v>
      </c>
      <c r="G1095" s="1" t="s">
        <v>1049</v>
      </c>
    </row>
    <row r="1096" spans="1:7" x14ac:dyDescent="0.2">
      <c r="A1096" s="31">
        <v>89602513</v>
      </c>
      <c r="B1096" s="1" t="s">
        <v>1030</v>
      </c>
      <c r="C1096" s="28">
        <v>43299</v>
      </c>
      <c r="D1096" s="34">
        <v>43404</v>
      </c>
      <c r="E1096" s="32" t="s">
        <v>2</v>
      </c>
      <c r="F1096" s="29">
        <v>89603162</v>
      </c>
      <c r="G1096" s="1" t="s">
        <v>1049</v>
      </c>
    </row>
    <row r="1097" spans="1:7" x14ac:dyDescent="0.2">
      <c r="A1097" s="31">
        <v>89602558</v>
      </c>
      <c r="B1097" s="1" t="s">
        <v>1031</v>
      </c>
      <c r="C1097" s="28">
        <v>43299</v>
      </c>
      <c r="D1097" s="34">
        <v>43404</v>
      </c>
      <c r="E1097" s="32" t="s">
        <v>2</v>
      </c>
      <c r="F1097" s="29">
        <v>89603162</v>
      </c>
      <c r="G1097" s="1" t="s">
        <v>1049</v>
      </c>
    </row>
    <row r="1098" spans="1:7" x14ac:dyDescent="0.2">
      <c r="A1098" s="31">
        <v>89602562</v>
      </c>
      <c r="B1098" s="1" t="s">
        <v>1032</v>
      </c>
      <c r="C1098" s="28">
        <v>43299</v>
      </c>
      <c r="D1098" s="34">
        <v>43404</v>
      </c>
      <c r="E1098" s="32" t="s">
        <v>2</v>
      </c>
      <c r="F1098" s="29">
        <v>89603162</v>
      </c>
      <c r="G1098" s="1" t="s">
        <v>1049</v>
      </c>
    </row>
    <row r="1099" spans="1:7" x14ac:dyDescent="0.2">
      <c r="A1099" s="31">
        <v>89602559</v>
      </c>
      <c r="B1099" s="1" t="s">
        <v>1033</v>
      </c>
      <c r="C1099" s="28">
        <v>43299</v>
      </c>
      <c r="D1099" s="34">
        <v>43404</v>
      </c>
      <c r="E1099" s="32" t="s">
        <v>2</v>
      </c>
      <c r="F1099" s="29">
        <v>89603162</v>
      </c>
      <c r="G1099" s="1" t="s">
        <v>1049</v>
      </c>
    </row>
    <row r="1100" spans="1:7" x14ac:dyDescent="0.2">
      <c r="A1100" s="31">
        <v>89602563</v>
      </c>
      <c r="B1100" s="1" t="s">
        <v>1034</v>
      </c>
      <c r="C1100" s="28">
        <v>43299</v>
      </c>
      <c r="D1100" s="34">
        <v>43404</v>
      </c>
      <c r="E1100" s="32" t="s">
        <v>2</v>
      </c>
      <c r="F1100" s="29">
        <v>89603162</v>
      </c>
      <c r="G1100" s="1" t="s">
        <v>1049</v>
      </c>
    </row>
    <row r="1101" spans="1:7" x14ac:dyDescent="0.2">
      <c r="A1101" s="31">
        <v>89602510</v>
      </c>
      <c r="B1101" s="1" t="s">
        <v>1035</v>
      </c>
      <c r="C1101" s="28">
        <v>43299</v>
      </c>
      <c r="D1101" s="34">
        <v>43404</v>
      </c>
      <c r="E1101" s="32" t="s">
        <v>2</v>
      </c>
      <c r="F1101" s="29">
        <v>89603165</v>
      </c>
      <c r="G1101" s="1" t="s">
        <v>1050</v>
      </c>
    </row>
    <row r="1102" spans="1:7" x14ac:dyDescent="0.2">
      <c r="A1102" s="31">
        <v>89602514</v>
      </c>
      <c r="B1102" s="1" t="s">
        <v>1036</v>
      </c>
      <c r="C1102" s="28">
        <v>43299</v>
      </c>
      <c r="D1102" s="34">
        <v>43404</v>
      </c>
      <c r="E1102" s="32" t="s">
        <v>2</v>
      </c>
      <c r="F1102" s="29">
        <v>89603165</v>
      </c>
      <c r="G1102" s="1" t="s">
        <v>1050</v>
      </c>
    </row>
    <row r="1103" spans="1:7" x14ac:dyDescent="0.2">
      <c r="A1103" s="31">
        <v>89602511</v>
      </c>
      <c r="B1103" s="1" t="s">
        <v>1037</v>
      </c>
      <c r="C1103" s="28">
        <v>43299</v>
      </c>
      <c r="D1103" s="34">
        <v>43404</v>
      </c>
      <c r="E1103" s="32" t="s">
        <v>2</v>
      </c>
      <c r="F1103" s="29">
        <v>89603165</v>
      </c>
      <c r="G1103" s="1" t="s">
        <v>1050</v>
      </c>
    </row>
    <row r="1104" spans="1:7" x14ac:dyDescent="0.2">
      <c r="A1104" s="31">
        <v>89602515</v>
      </c>
      <c r="B1104" s="1" t="s">
        <v>1038</v>
      </c>
      <c r="C1104" s="28">
        <v>43299</v>
      </c>
      <c r="D1104" s="34">
        <v>43404</v>
      </c>
      <c r="E1104" s="32" t="s">
        <v>2</v>
      </c>
      <c r="F1104" s="29">
        <v>89603165</v>
      </c>
      <c r="G1104" s="1" t="s">
        <v>1050</v>
      </c>
    </row>
    <row r="1105" spans="1:7" x14ac:dyDescent="0.2">
      <c r="A1105" s="31">
        <v>89602560</v>
      </c>
      <c r="B1105" s="1" t="s">
        <v>1039</v>
      </c>
      <c r="C1105" s="28">
        <v>43299</v>
      </c>
      <c r="D1105" s="34">
        <v>43404</v>
      </c>
      <c r="E1105" s="32" t="s">
        <v>2</v>
      </c>
      <c r="F1105" s="29">
        <v>89603163</v>
      </c>
      <c r="G1105" s="1" t="s">
        <v>1051</v>
      </c>
    </row>
    <row r="1106" spans="1:7" x14ac:dyDescent="0.2">
      <c r="A1106" s="31">
        <v>89602564</v>
      </c>
      <c r="B1106" s="1" t="s">
        <v>1040</v>
      </c>
      <c r="C1106" s="28">
        <v>43299</v>
      </c>
      <c r="D1106" s="34">
        <v>43404</v>
      </c>
      <c r="E1106" s="32" t="s">
        <v>2</v>
      </c>
      <c r="F1106" s="29">
        <v>89603163</v>
      </c>
      <c r="G1106" s="1" t="s">
        <v>1051</v>
      </c>
    </row>
    <row r="1107" spans="1:7" x14ac:dyDescent="0.2">
      <c r="A1107" s="31">
        <v>89602561</v>
      </c>
      <c r="B1107" s="1" t="s">
        <v>1041</v>
      </c>
      <c r="C1107" s="28">
        <v>43299</v>
      </c>
      <c r="D1107" s="34">
        <v>43404</v>
      </c>
      <c r="E1107" s="32" t="s">
        <v>2</v>
      </c>
      <c r="F1107" s="29">
        <v>89603163</v>
      </c>
      <c r="G1107" s="1" t="s">
        <v>1051</v>
      </c>
    </row>
    <row r="1108" spans="1:7" x14ac:dyDescent="0.2">
      <c r="A1108" s="31">
        <v>89602565</v>
      </c>
      <c r="B1108" s="1" t="s">
        <v>1042</v>
      </c>
      <c r="C1108" s="28">
        <v>43299</v>
      </c>
      <c r="D1108" s="34">
        <v>43404</v>
      </c>
      <c r="E1108" s="32" t="s">
        <v>2</v>
      </c>
      <c r="F1108" s="29">
        <v>89603163</v>
      </c>
      <c r="G1108" s="1" t="s">
        <v>1051</v>
      </c>
    </row>
    <row r="1109" spans="1:7" x14ac:dyDescent="0.2">
      <c r="A1109" s="31">
        <v>89602517</v>
      </c>
      <c r="B1109" s="1" t="s">
        <v>1043</v>
      </c>
      <c r="C1109" s="28">
        <v>43299</v>
      </c>
      <c r="D1109" s="34">
        <v>43404</v>
      </c>
      <c r="E1109" s="32" t="s">
        <v>2</v>
      </c>
      <c r="F1109" s="29">
        <v>89603164</v>
      </c>
      <c r="G1109" s="1" t="s">
        <v>1052</v>
      </c>
    </row>
    <row r="1110" spans="1:7" x14ac:dyDescent="0.2">
      <c r="A1110" s="31">
        <v>89602566</v>
      </c>
      <c r="B1110" s="1" t="s">
        <v>1044</v>
      </c>
      <c r="C1110" s="28">
        <v>43299</v>
      </c>
      <c r="D1110" s="34">
        <v>43404</v>
      </c>
      <c r="E1110" s="32" t="s">
        <v>2</v>
      </c>
      <c r="F1110" s="29">
        <v>89603164</v>
      </c>
      <c r="G1110" s="1" t="s">
        <v>1052</v>
      </c>
    </row>
    <row r="1111" spans="1:7" x14ac:dyDescent="0.2">
      <c r="A1111" s="31">
        <v>89602516</v>
      </c>
      <c r="B1111" s="1" t="s">
        <v>1045</v>
      </c>
      <c r="C1111" s="28">
        <v>43299</v>
      </c>
      <c r="D1111" s="34">
        <v>43404</v>
      </c>
      <c r="E1111" s="32" t="s">
        <v>2</v>
      </c>
      <c r="F1111" s="29">
        <v>89603166</v>
      </c>
      <c r="G1111" s="1" t="s">
        <v>1053</v>
      </c>
    </row>
    <row r="1112" spans="1:7" x14ac:dyDescent="0.2">
      <c r="A1112" s="31">
        <v>89602513</v>
      </c>
      <c r="B1112" s="1" t="s">
        <v>1030</v>
      </c>
      <c r="C1112" s="28">
        <v>43299</v>
      </c>
      <c r="D1112" s="34">
        <v>43404</v>
      </c>
      <c r="E1112" s="32" t="s">
        <v>2</v>
      </c>
      <c r="F1112" s="29">
        <v>89603162</v>
      </c>
      <c r="G1112" s="1" t="s">
        <v>1049</v>
      </c>
    </row>
    <row r="1113" spans="1:7" x14ac:dyDescent="0.2">
      <c r="A1113" s="31">
        <v>89602557</v>
      </c>
      <c r="B1113" s="1" t="s">
        <v>1024</v>
      </c>
      <c r="C1113" s="28">
        <v>43299</v>
      </c>
      <c r="D1113" s="34">
        <v>43404</v>
      </c>
      <c r="E1113" s="32" t="s">
        <v>2</v>
      </c>
      <c r="F1113" s="29">
        <v>89603158</v>
      </c>
      <c r="G1113" s="1" t="s">
        <v>1047</v>
      </c>
    </row>
    <row r="1114" spans="1:7" x14ac:dyDescent="0.2">
      <c r="A1114" s="31">
        <v>89602559</v>
      </c>
      <c r="B1114" s="1" t="s">
        <v>1033</v>
      </c>
      <c r="C1114" s="28">
        <v>43299</v>
      </c>
      <c r="D1114" s="34">
        <v>43404</v>
      </c>
      <c r="E1114" s="32" t="s">
        <v>2</v>
      </c>
      <c r="F1114" s="29">
        <v>89603162</v>
      </c>
      <c r="G1114" s="1" t="s">
        <v>1049</v>
      </c>
    </row>
    <row r="1115" spans="1:7" x14ac:dyDescent="0.2">
      <c r="A1115" s="31">
        <v>23000064</v>
      </c>
      <c r="B1115" s="1" t="s">
        <v>65</v>
      </c>
      <c r="C1115" s="28">
        <v>43299</v>
      </c>
      <c r="D1115" s="34">
        <v>43404</v>
      </c>
      <c r="E1115" s="32" t="s">
        <v>31</v>
      </c>
    </row>
    <row r="1116" spans="1:7" x14ac:dyDescent="0.2">
      <c r="A1116" s="31">
        <v>23000065</v>
      </c>
      <c r="B1116" s="1" t="s">
        <v>66</v>
      </c>
      <c r="C1116" s="28">
        <v>43299</v>
      </c>
      <c r="D1116" s="34">
        <v>43404</v>
      </c>
      <c r="E1116" s="32" t="s">
        <v>31</v>
      </c>
    </row>
    <row r="1117" spans="1:7" x14ac:dyDescent="0.2">
      <c r="A1117" s="31">
        <v>23000067</v>
      </c>
      <c r="B1117" s="1" t="s">
        <v>67</v>
      </c>
      <c r="C1117" s="28">
        <v>43299</v>
      </c>
      <c r="D1117" s="34">
        <v>43404</v>
      </c>
      <c r="E1117" s="32" t="s">
        <v>31</v>
      </c>
    </row>
    <row r="1118" spans="1:7" x14ac:dyDescent="0.2">
      <c r="A1118" s="31">
        <v>23000095</v>
      </c>
      <c r="B1118" s="1" t="s">
        <v>1054</v>
      </c>
      <c r="C1118" s="28">
        <v>43299</v>
      </c>
      <c r="D1118" s="34">
        <v>43404</v>
      </c>
      <c r="E1118" s="32" t="s">
        <v>31</v>
      </c>
    </row>
    <row r="1119" spans="1:7" x14ac:dyDescent="0.2">
      <c r="A1119" s="31">
        <v>23000096</v>
      </c>
      <c r="B1119" s="1" t="s">
        <v>1055</v>
      </c>
      <c r="C1119" s="28">
        <v>43299</v>
      </c>
      <c r="D1119" s="34">
        <v>43404</v>
      </c>
      <c r="E1119" s="32" t="s">
        <v>31</v>
      </c>
    </row>
    <row r="1120" spans="1:7" x14ac:dyDescent="0.2">
      <c r="A1120" s="31">
        <v>87500200</v>
      </c>
      <c r="B1120" s="1" t="s">
        <v>57</v>
      </c>
      <c r="C1120" s="28">
        <v>43299</v>
      </c>
      <c r="D1120" s="34">
        <v>43404</v>
      </c>
      <c r="E1120" s="32" t="s">
        <v>31</v>
      </c>
    </row>
    <row r="1121" spans="1:7" x14ac:dyDescent="0.2">
      <c r="A1121" s="31">
        <v>23000114</v>
      </c>
      <c r="B1121" s="1" t="s">
        <v>1056</v>
      </c>
      <c r="C1121" s="28">
        <v>43299</v>
      </c>
      <c r="D1121" s="34">
        <v>43465</v>
      </c>
      <c r="E1121" s="32" t="s">
        <v>1</v>
      </c>
      <c r="F1121" s="29">
        <v>28002490</v>
      </c>
      <c r="G1121" s="1" t="s">
        <v>1056</v>
      </c>
    </row>
    <row r="1122" spans="1:7" x14ac:dyDescent="0.2">
      <c r="A1122" s="31">
        <v>23000115</v>
      </c>
      <c r="B1122" s="1" t="s">
        <v>27</v>
      </c>
      <c r="C1122" s="28">
        <v>43299</v>
      </c>
      <c r="D1122" s="34">
        <v>43465</v>
      </c>
      <c r="E1122" s="32" t="s">
        <v>1</v>
      </c>
      <c r="F1122" s="29">
        <v>28002491</v>
      </c>
      <c r="G1122" s="1" t="s">
        <v>27</v>
      </c>
    </row>
    <row r="1123" spans="1:7" x14ac:dyDescent="0.2">
      <c r="A1123" s="31">
        <v>23000116</v>
      </c>
      <c r="B1123" s="1" t="s">
        <v>124</v>
      </c>
      <c r="C1123" s="28">
        <v>43299</v>
      </c>
      <c r="D1123" s="34">
        <v>43465</v>
      </c>
      <c r="E1123" s="32" t="s">
        <v>1</v>
      </c>
      <c r="F1123" s="29">
        <v>28002492</v>
      </c>
      <c r="G1123" s="1" t="s">
        <v>124</v>
      </c>
    </row>
    <row r="1124" spans="1:7" x14ac:dyDescent="0.2">
      <c r="A1124" s="31">
        <v>23000117</v>
      </c>
      <c r="B1124" s="1" t="s">
        <v>28</v>
      </c>
      <c r="C1124" s="28">
        <v>43299</v>
      </c>
      <c r="D1124" s="34">
        <v>43465</v>
      </c>
      <c r="E1124" s="32" t="s">
        <v>1</v>
      </c>
      <c r="F1124" s="29">
        <v>28002493</v>
      </c>
      <c r="G1124" s="1" t="s">
        <v>28</v>
      </c>
    </row>
    <row r="1125" spans="1:7" x14ac:dyDescent="0.2">
      <c r="A1125" s="31">
        <v>23000222</v>
      </c>
      <c r="B1125" s="1" t="s">
        <v>1057</v>
      </c>
      <c r="C1125" s="28">
        <v>43299</v>
      </c>
      <c r="D1125" s="34">
        <v>43465</v>
      </c>
      <c r="E1125" s="32" t="s">
        <v>1</v>
      </c>
      <c r="F1125" s="29">
        <v>28002485</v>
      </c>
      <c r="G1125" s="1" t="s">
        <v>1057</v>
      </c>
    </row>
    <row r="1126" spans="1:7" x14ac:dyDescent="0.2">
      <c r="A1126" s="31">
        <v>23000224</v>
      </c>
      <c r="B1126" s="1" t="s">
        <v>149</v>
      </c>
      <c r="C1126" s="28">
        <v>43299</v>
      </c>
      <c r="D1126" s="34">
        <v>43465</v>
      </c>
      <c r="E1126" s="32" t="s">
        <v>1</v>
      </c>
      <c r="F1126" s="29">
        <v>28002489</v>
      </c>
      <c r="G1126" s="1" t="s">
        <v>149</v>
      </c>
    </row>
    <row r="1127" spans="1:7" x14ac:dyDescent="0.2">
      <c r="A1127" s="31">
        <v>23000242</v>
      </c>
      <c r="B1127" s="1" t="s">
        <v>392</v>
      </c>
      <c r="C1127" s="28">
        <v>43299</v>
      </c>
      <c r="D1127" s="34">
        <v>43465</v>
      </c>
      <c r="E1127" s="32" t="s">
        <v>1</v>
      </c>
      <c r="F1127" s="29">
        <v>28002496</v>
      </c>
      <c r="G1127" s="1" t="s">
        <v>392</v>
      </c>
    </row>
    <row r="1128" spans="1:7" x14ac:dyDescent="0.2">
      <c r="A1128" s="31">
        <v>23000243</v>
      </c>
      <c r="B1128" s="1" t="s">
        <v>393</v>
      </c>
      <c r="C1128" s="28">
        <v>43299</v>
      </c>
      <c r="D1128" s="34">
        <v>43465</v>
      </c>
      <c r="E1128" s="32" t="s">
        <v>1</v>
      </c>
      <c r="F1128" s="29">
        <v>28002495</v>
      </c>
      <c r="G1128" s="1" t="s">
        <v>393</v>
      </c>
    </row>
    <row r="1129" spans="1:7" x14ac:dyDescent="0.2">
      <c r="A1129" s="31">
        <v>23000244</v>
      </c>
      <c r="B1129" s="1" t="s">
        <v>394</v>
      </c>
      <c r="C1129" s="28">
        <v>43299</v>
      </c>
      <c r="D1129" s="34">
        <v>43465</v>
      </c>
      <c r="E1129" s="32" t="s">
        <v>1</v>
      </c>
      <c r="F1129" s="29">
        <v>28002494</v>
      </c>
      <c r="G1129" s="1" t="s">
        <v>394</v>
      </c>
    </row>
    <row r="1130" spans="1:7" x14ac:dyDescent="0.2">
      <c r="A1130" s="31">
        <v>23000245</v>
      </c>
      <c r="B1130" s="1" t="s">
        <v>395</v>
      </c>
      <c r="C1130" s="28">
        <v>43299</v>
      </c>
      <c r="D1130" s="34">
        <v>43465</v>
      </c>
      <c r="E1130" s="32" t="s">
        <v>1</v>
      </c>
      <c r="F1130" s="29">
        <v>28002497</v>
      </c>
      <c r="G1130" s="1" t="s">
        <v>395</v>
      </c>
    </row>
    <row r="1131" spans="1:7" x14ac:dyDescent="0.2">
      <c r="A1131" s="31">
        <v>23000246</v>
      </c>
      <c r="B1131" s="1" t="s">
        <v>396</v>
      </c>
      <c r="C1131" s="28">
        <v>43299</v>
      </c>
      <c r="D1131" s="34">
        <v>43465</v>
      </c>
      <c r="E1131" s="32" t="s">
        <v>1</v>
      </c>
      <c r="F1131" s="29">
        <v>28002498</v>
      </c>
      <c r="G1131" s="1" t="s">
        <v>396</v>
      </c>
    </row>
    <row r="1132" spans="1:7" x14ac:dyDescent="0.2">
      <c r="A1132" s="31">
        <v>89601885</v>
      </c>
      <c r="B1132" s="1" t="s">
        <v>1058</v>
      </c>
      <c r="C1132" s="28">
        <v>43299</v>
      </c>
      <c r="D1132" s="34">
        <v>43465</v>
      </c>
      <c r="E1132" s="32" t="s">
        <v>31</v>
      </c>
    </row>
    <row r="1133" spans="1:7" x14ac:dyDescent="0.2">
      <c r="A1133" s="31">
        <v>89601886</v>
      </c>
      <c r="B1133" s="1" t="s">
        <v>1059</v>
      </c>
      <c r="C1133" s="28">
        <v>43299</v>
      </c>
      <c r="D1133" s="34">
        <v>43465</v>
      </c>
      <c r="E1133" s="32" t="s">
        <v>31</v>
      </c>
    </row>
    <row r="1134" spans="1:7" x14ac:dyDescent="0.2">
      <c r="A1134" s="31">
        <v>89601888</v>
      </c>
      <c r="B1134" s="1" t="s">
        <v>1060</v>
      </c>
      <c r="C1134" s="28">
        <v>43299</v>
      </c>
      <c r="D1134" s="34">
        <v>43465</v>
      </c>
      <c r="E1134" s="32" t="s">
        <v>31</v>
      </c>
    </row>
    <row r="1135" spans="1:7" x14ac:dyDescent="0.2">
      <c r="A1135" s="31">
        <v>89602334</v>
      </c>
      <c r="B1135" s="1" t="s">
        <v>1061</v>
      </c>
      <c r="C1135" s="28">
        <v>43299</v>
      </c>
      <c r="D1135" s="34">
        <v>43465</v>
      </c>
      <c r="E1135" s="32" t="s">
        <v>31</v>
      </c>
    </row>
    <row r="1136" spans="1:7" x14ac:dyDescent="0.2">
      <c r="A1136" s="31">
        <v>89601879</v>
      </c>
      <c r="B1136" s="1" t="s">
        <v>1149</v>
      </c>
      <c r="C1136" s="28">
        <v>43299</v>
      </c>
      <c r="D1136" s="34">
        <v>43465</v>
      </c>
      <c r="E1136" s="32" t="s">
        <v>31</v>
      </c>
    </row>
    <row r="1137" spans="1:7" x14ac:dyDescent="0.2">
      <c r="A1137" s="31">
        <v>89601880</v>
      </c>
      <c r="B1137" s="1" t="s">
        <v>1150</v>
      </c>
      <c r="C1137" s="28">
        <v>43299</v>
      </c>
      <c r="D1137" s="34">
        <v>43465</v>
      </c>
      <c r="E1137" s="32" t="s">
        <v>31</v>
      </c>
    </row>
    <row r="1138" spans="1:7" x14ac:dyDescent="0.2">
      <c r="A1138" s="31">
        <v>89601881</v>
      </c>
      <c r="B1138" s="1" t="s">
        <v>1151</v>
      </c>
      <c r="C1138" s="28">
        <v>43299</v>
      </c>
      <c r="D1138" s="34">
        <v>43465</v>
      </c>
      <c r="E1138" s="32" t="s">
        <v>31</v>
      </c>
    </row>
    <row r="1139" spans="1:7" x14ac:dyDescent="0.2">
      <c r="A1139" s="31">
        <v>89601883</v>
      </c>
      <c r="B1139" s="1" t="s">
        <v>3985</v>
      </c>
      <c r="C1139" s="28">
        <v>43299</v>
      </c>
      <c r="D1139" s="34">
        <v>43465</v>
      </c>
      <c r="E1139" s="32" t="s">
        <v>31</v>
      </c>
    </row>
    <row r="1140" spans="1:7" x14ac:dyDescent="0.2">
      <c r="A1140" s="31">
        <v>89601884</v>
      </c>
      <c r="B1140" s="1" t="s">
        <v>1152</v>
      </c>
      <c r="C1140" s="28">
        <v>43299</v>
      </c>
      <c r="D1140" s="34">
        <v>43465</v>
      </c>
      <c r="E1140" s="32" t="s">
        <v>31</v>
      </c>
    </row>
    <row r="1141" spans="1:7" x14ac:dyDescent="0.2">
      <c r="A1141" s="31">
        <v>89602817</v>
      </c>
      <c r="B1141" s="1" t="s">
        <v>1062</v>
      </c>
      <c r="C1141" s="28">
        <v>43299</v>
      </c>
      <c r="D1141" s="34">
        <v>43465</v>
      </c>
      <c r="E1141" s="32" t="s">
        <v>31</v>
      </c>
    </row>
    <row r="1142" spans="1:7" x14ac:dyDescent="0.2">
      <c r="A1142" s="31">
        <v>22185076</v>
      </c>
      <c r="B1142" s="1" t="s">
        <v>1063</v>
      </c>
      <c r="C1142" s="28">
        <v>43300</v>
      </c>
      <c r="D1142" s="34">
        <v>43524</v>
      </c>
      <c r="E1142" s="32"/>
      <c r="G1142" s="1" t="s">
        <v>3986</v>
      </c>
    </row>
    <row r="1143" spans="1:7" x14ac:dyDescent="0.2">
      <c r="A1143" s="31">
        <v>22185077</v>
      </c>
      <c r="B1143" s="1" t="s">
        <v>1064</v>
      </c>
      <c r="C1143" s="28">
        <v>43300</v>
      </c>
      <c r="D1143" s="34">
        <v>43524</v>
      </c>
      <c r="E1143" s="32"/>
      <c r="G1143" s="1" t="s">
        <v>3986</v>
      </c>
    </row>
    <row r="1144" spans="1:7" x14ac:dyDescent="0.2">
      <c r="A1144" s="31">
        <v>22185078</v>
      </c>
      <c r="B1144" s="1" t="s">
        <v>1065</v>
      </c>
      <c r="C1144" s="28">
        <v>43300</v>
      </c>
      <c r="D1144" s="34">
        <v>43524</v>
      </c>
      <c r="E1144" s="32"/>
      <c r="G1144" s="1" t="s">
        <v>3986</v>
      </c>
    </row>
    <row r="1145" spans="1:7" x14ac:dyDescent="0.2">
      <c r="A1145" s="31">
        <v>22185079</v>
      </c>
      <c r="B1145" s="1" t="s">
        <v>1066</v>
      </c>
      <c r="C1145" s="28">
        <v>43300</v>
      </c>
      <c r="D1145" s="34">
        <v>43524</v>
      </c>
      <c r="E1145" s="32"/>
      <c r="G1145" s="1" t="s">
        <v>3986</v>
      </c>
    </row>
    <row r="1146" spans="1:7" x14ac:dyDescent="0.2">
      <c r="A1146" s="31">
        <v>22185080</v>
      </c>
      <c r="B1146" s="1" t="s">
        <v>1067</v>
      </c>
      <c r="C1146" s="28">
        <v>43300</v>
      </c>
      <c r="D1146" s="34">
        <v>43524</v>
      </c>
      <c r="E1146" s="32"/>
      <c r="G1146" s="1" t="s">
        <v>3986</v>
      </c>
    </row>
    <row r="1147" spans="1:7" x14ac:dyDescent="0.2">
      <c r="A1147" s="31">
        <v>22185081</v>
      </c>
      <c r="B1147" s="1" t="s">
        <v>1068</v>
      </c>
      <c r="C1147" s="28">
        <v>43300</v>
      </c>
      <c r="D1147" s="34">
        <v>43524</v>
      </c>
      <c r="E1147" s="32"/>
      <c r="G1147" s="1" t="s">
        <v>3986</v>
      </c>
    </row>
    <row r="1148" spans="1:7" x14ac:dyDescent="0.2">
      <c r="A1148" s="31">
        <v>22185082</v>
      </c>
      <c r="B1148" s="1" t="s">
        <v>1069</v>
      </c>
      <c r="C1148" s="28">
        <v>43300</v>
      </c>
      <c r="D1148" s="34">
        <v>43524</v>
      </c>
      <c r="E1148" s="32"/>
      <c r="G1148" s="1" t="s">
        <v>3986</v>
      </c>
    </row>
    <row r="1149" spans="1:7" x14ac:dyDescent="0.2">
      <c r="A1149" s="31">
        <v>22185083</v>
      </c>
      <c r="B1149" s="1" t="s">
        <v>1070</v>
      </c>
      <c r="C1149" s="28">
        <v>43300</v>
      </c>
      <c r="D1149" s="34">
        <v>43524</v>
      </c>
      <c r="E1149" s="32"/>
      <c r="G1149" s="1" t="s">
        <v>3986</v>
      </c>
    </row>
    <row r="1150" spans="1:7" x14ac:dyDescent="0.2">
      <c r="A1150" s="31">
        <v>22185084</v>
      </c>
      <c r="B1150" s="1" t="s">
        <v>1071</v>
      </c>
      <c r="C1150" s="28">
        <v>43300</v>
      </c>
      <c r="D1150" s="34">
        <v>43524</v>
      </c>
      <c r="E1150" s="32"/>
      <c r="G1150" s="1" t="s">
        <v>3986</v>
      </c>
    </row>
    <row r="1151" spans="1:7" x14ac:dyDescent="0.2">
      <c r="A1151" s="31">
        <v>22185085</v>
      </c>
      <c r="B1151" s="1" t="s">
        <v>1072</v>
      </c>
      <c r="C1151" s="28">
        <v>43300</v>
      </c>
      <c r="D1151" s="34">
        <v>43524</v>
      </c>
      <c r="E1151" s="32"/>
      <c r="G1151" s="1" t="s">
        <v>3986</v>
      </c>
    </row>
    <row r="1152" spans="1:7" x14ac:dyDescent="0.2">
      <c r="A1152" s="31">
        <v>22185086</v>
      </c>
      <c r="B1152" s="1" t="s">
        <v>1073</v>
      </c>
      <c r="C1152" s="28">
        <v>43300</v>
      </c>
      <c r="D1152" s="34">
        <v>43524</v>
      </c>
      <c r="E1152" s="32"/>
      <c r="G1152" s="1" t="s">
        <v>3986</v>
      </c>
    </row>
    <row r="1153" spans="1:7" x14ac:dyDescent="0.2">
      <c r="A1153" s="31">
        <v>22185087</v>
      </c>
      <c r="B1153" s="1" t="s">
        <v>1074</v>
      </c>
      <c r="C1153" s="28">
        <v>43300</v>
      </c>
      <c r="D1153" s="34">
        <v>43524</v>
      </c>
      <c r="E1153" s="32" t="s">
        <v>3975</v>
      </c>
      <c r="G1153" s="1" t="s">
        <v>3986</v>
      </c>
    </row>
    <row r="1154" spans="1:7" x14ac:dyDescent="0.2">
      <c r="A1154" s="31">
        <v>22185088</v>
      </c>
      <c r="B1154" s="1" t="s">
        <v>1075</v>
      </c>
      <c r="C1154" s="28">
        <v>43300</v>
      </c>
      <c r="D1154" s="34">
        <v>43524</v>
      </c>
      <c r="E1154" s="32"/>
      <c r="G1154" s="1" t="s">
        <v>3986</v>
      </c>
    </row>
    <row r="1155" spans="1:7" x14ac:dyDescent="0.2">
      <c r="A1155" s="31">
        <v>22185089</v>
      </c>
      <c r="B1155" s="1" t="s">
        <v>1076</v>
      </c>
      <c r="C1155" s="28">
        <v>43300</v>
      </c>
      <c r="D1155" s="34">
        <v>43524</v>
      </c>
      <c r="E1155" s="32"/>
      <c r="G1155" s="1" t="s">
        <v>3986</v>
      </c>
    </row>
    <row r="1156" spans="1:7" x14ac:dyDescent="0.2">
      <c r="A1156" s="31">
        <v>22185090</v>
      </c>
      <c r="B1156" s="1" t="s">
        <v>1077</v>
      </c>
      <c r="C1156" s="28">
        <v>43300</v>
      </c>
      <c r="D1156" s="34">
        <v>43524</v>
      </c>
      <c r="E1156" s="32"/>
      <c r="G1156" s="1" t="s">
        <v>3986</v>
      </c>
    </row>
    <row r="1157" spans="1:7" x14ac:dyDescent="0.2">
      <c r="A1157" s="31">
        <v>22185091</v>
      </c>
      <c r="B1157" s="1" t="s">
        <v>1078</v>
      </c>
      <c r="C1157" s="28">
        <v>43300</v>
      </c>
      <c r="D1157" s="34">
        <v>43524</v>
      </c>
      <c r="E1157" s="32"/>
      <c r="G1157" s="1" t="s">
        <v>3986</v>
      </c>
    </row>
    <row r="1158" spans="1:7" x14ac:dyDescent="0.2">
      <c r="A1158" s="31">
        <v>22185092</v>
      </c>
      <c r="B1158" s="1" t="s">
        <v>1079</v>
      </c>
      <c r="C1158" s="28">
        <v>43300</v>
      </c>
      <c r="D1158" s="34">
        <v>43524</v>
      </c>
      <c r="E1158" s="32"/>
      <c r="G1158" s="1" t="s">
        <v>3986</v>
      </c>
    </row>
    <row r="1159" spans="1:7" x14ac:dyDescent="0.2">
      <c r="A1159" s="31">
        <v>22185093</v>
      </c>
      <c r="B1159" s="1" t="s">
        <v>1080</v>
      </c>
      <c r="C1159" s="28">
        <v>43300</v>
      </c>
      <c r="D1159" s="34">
        <v>43524</v>
      </c>
      <c r="E1159" s="32"/>
      <c r="G1159" s="1" t="s">
        <v>3986</v>
      </c>
    </row>
    <row r="1160" spans="1:7" x14ac:dyDescent="0.2">
      <c r="A1160" s="31">
        <v>22185241</v>
      </c>
      <c r="B1160" s="1" t="s">
        <v>1081</v>
      </c>
      <c r="C1160" s="28">
        <v>43300</v>
      </c>
      <c r="D1160" s="34">
        <v>43524</v>
      </c>
      <c r="E1160" s="32"/>
      <c r="G1160" s="1" t="s">
        <v>3986</v>
      </c>
    </row>
    <row r="1161" spans="1:7" x14ac:dyDescent="0.2">
      <c r="A1161" s="31">
        <v>22185244</v>
      </c>
      <c r="B1161" s="1" t="s">
        <v>1082</v>
      </c>
      <c r="C1161" s="28">
        <v>43300</v>
      </c>
      <c r="D1161" s="34">
        <v>43524</v>
      </c>
      <c r="E1161" s="32"/>
      <c r="G1161" s="1" t="s">
        <v>3986</v>
      </c>
    </row>
    <row r="1162" spans="1:7" x14ac:dyDescent="0.2">
      <c r="A1162" s="31">
        <v>28000042</v>
      </c>
      <c r="B1162" s="1" t="s">
        <v>1083</v>
      </c>
      <c r="C1162" s="28">
        <v>43300</v>
      </c>
      <c r="D1162" s="34">
        <v>43524</v>
      </c>
      <c r="E1162" s="32"/>
      <c r="G1162" s="1" t="s">
        <v>3986</v>
      </c>
    </row>
    <row r="1163" spans="1:7" x14ac:dyDescent="0.2">
      <c r="A1163" s="31">
        <v>28000043</v>
      </c>
      <c r="B1163" s="1" t="s">
        <v>1084</v>
      </c>
      <c r="C1163" s="28">
        <v>43300</v>
      </c>
      <c r="D1163" s="34">
        <v>43524</v>
      </c>
      <c r="E1163" s="32"/>
      <c r="G1163" s="1" t="s">
        <v>3986</v>
      </c>
    </row>
    <row r="1164" spans="1:7" x14ac:dyDescent="0.2">
      <c r="A1164" s="31">
        <v>28000044</v>
      </c>
      <c r="B1164" s="1" t="s">
        <v>1085</v>
      </c>
      <c r="C1164" s="28">
        <v>43300</v>
      </c>
      <c r="D1164" s="34">
        <v>43524</v>
      </c>
      <c r="E1164" s="32"/>
      <c r="G1164" s="1" t="s">
        <v>3986</v>
      </c>
    </row>
    <row r="1165" spans="1:7" x14ac:dyDescent="0.2">
      <c r="A1165" s="31">
        <v>28000045</v>
      </c>
      <c r="B1165" s="1" t="s">
        <v>1086</v>
      </c>
      <c r="C1165" s="28">
        <v>43300</v>
      </c>
      <c r="D1165" s="34">
        <v>43524</v>
      </c>
      <c r="E1165" s="32"/>
      <c r="G1165" s="1" t="s">
        <v>3986</v>
      </c>
    </row>
    <row r="1166" spans="1:7" x14ac:dyDescent="0.2">
      <c r="A1166" s="31">
        <v>28000307</v>
      </c>
      <c r="B1166" s="1" t="s">
        <v>1087</v>
      </c>
      <c r="C1166" s="28">
        <v>43300</v>
      </c>
      <c r="D1166" s="34">
        <v>43524</v>
      </c>
      <c r="E1166" s="32"/>
      <c r="G1166" s="1" t="s">
        <v>3987</v>
      </c>
    </row>
    <row r="1167" spans="1:7" x14ac:dyDescent="0.2">
      <c r="A1167" s="31">
        <v>28000308</v>
      </c>
      <c r="B1167" s="1" t="s">
        <v>1088</v>
      </c>
      <c r="C1167" s="28">
        <v>43300</v>
      </c>
      <c r="D1167" s="34">
        <v>43524</v>
      </c>
      <c r="E1167" s="32"/>
      <c r="G1167" s="1" t="s">
        <v>3987</v>
      </c>
    </row>
    <row r="1168" spans="1:7" x14ac:dyDescent="0.2">
      <c r="A1168" s="31">
        <v>28000309</v>
      </c>
      <c r="B1168" s="1" t="s">
        <v>1148</v>
      </c>
      <c r="C1168" s="28">
        <v>43300</v>
      </c>
      <c r="D1168" s="34">
        <v>43524</v>
      </c>
      <c r="E1168" s="32"/>
      <c r="G1168" s="1" t="s">
        <v>3987</v>
      </c>
    </row>
    <row r="1169" spans="1:7" x14ac:dyDescent="0.2">
      <c r="A1169" s="31">
        <v>28000310</v>
      </c>
      <c r="B1169" s="1" t="s">
        <v>1089</v>
      </c>
      <c r="C1169" s="28">
        <v>43300</v>
      </c>
      <c r="D1169" s="34">
        <v>43524</v>
      </c>
      <c r="E1169" s="32"/>
      <c r="G1169" s="1" t="s">
        <v>3987</v>
      </c>
    </row>
    <row r="1170" spans="1:7" x14ac:dyDescent="0.2">
      <c r="A1170" s="31">
        <v>87500494</v>
      </c>
      <c r="B1170" s="1" t="s">
        <v>1090</v>
      </c>
      <c r="C1170" s="28">
        <v>43300</v>
      </c>
      <c r="D1170" s="34">
        <v>43306</v>
      </c>
      <c r="E1170" s="32"/>
      <c r="G1170" s="1" t="s">
        <v>3988</v>
      </c>
    </row>
    <row r="1171" spans="1:7" x14ac:dyDescent="0.2">
      <c r="A1171" s="31">
        <v>87500495</v>
      </c>
      <c r="B1171" s="1" t="s">
        <v>1091</v>
      </c>
      <c r="C1171" s="28">
        <v>43300</v>
      </c>
      <c r="D1171" s="34">
        <v>43306</v>
      </c>
      <c r="E1171" s="32"/>
      <c r="G1171" s="1" t="s">
        <v>3988</v>
      </c>
    </row>
    <row r="1172" spans="1:7" x14ac:dyDescent="0.2">
      <c r="A1172" s="31">
        <v>89602602</v>
      </c>
      <c r="B1172" s="1" t="s">
        <v>1092</v>
      </c>
      <c r="C1172" s="28">
        <v>43283</v>
      </c>
      <c r="D1172" s="34">
        <v>43555</v>
      </c>
      <c r="E1172" s="32" t="s">
        <v>31</v>
      </c>
    </row>
    <row r="1173" spans="1:7" x14ac:dyDescent="0.2">
      <c r="A1173" s="31">
        <v>89602603</v>
      </c>
      <c r="B1173" s="1" t="s">
        <v>1093</v>
      </c>
      <c r="C1173" s="28">
        <v>43283</v>
      </c>
      <c r="D1173" s="34">
        <v>43555</v>
      </c>
      <c r="E1173" s="32" t="s">
        <v>31</v>
      </c>
    </row>
    <row r="1174" spans="1:7" x14ac:dyDescent="0.2">
      <c r="A1174" s="31">
        <v>89602605</v>
      </c>
      <c r="B1174" s="1" t="s">
        <v>1094</v>
      </c>
      <c r="C1174" s="28">
        <v>43283</v>
      </c>
      <c r="D1174" s="34">
        <v>43555</v>
      </c>
      <c r="E1174" s="32" t="s">
        <v>31</v>
      </c>
    </row>
    <row r="1175" spans="1:7" x14ac:dyDescent="0.2">
      <c r="A1175" s="31">
        <v>89602606</v>
      </c>
      <c r="B1175" s="1" t="s">
        <v>1095</v>
      </c>
      <c r="C1175" s="28">
        <v>43283</v>
      </c>
      <c r="D1175" s="34">
        <v>43555</v>
      </c>
      <c r="E1175" s="32" t="s">
        <v>31</v>
      </c>
    </row>
    <row r="1176" spans="1:7" x14ac:dyDescent="0.2">
      <c r="A1176" s="31">
        <v>28001470</v>
      </c>
      <c r="B1176" s="1" t="s">
        <v>1097</v>
      </c>
      <c r="C1176" s="28">
        <v>43228</v>
      </c>
      <c r="D1176" s="34">
        <v>43228</v>
      </c>
      <c r="E1176" s="32"/>
      <c r="F1176" s="29">
        <v>89603187</v>
      </c>
      <c r="G1176" s="1" t="s">
        <v>1099</v>
      </c>
    </row>
    <row r="1177" spans="1:7" x14ac:dyDescent="0.2">
      <c r="A1177" s="31">
        <v>23000249</v>
      </c>
      <c r="B1177" s="1" t="s">
        <v>1120</v>
      </c>
      <c r="C1177" s="28">
        <v>43259</v>
      </c>
      <c r="D1177" s="34">
        <v>43464</v>
      </c>
      <c r="E1177" s="32" t="s">
        <v>2</v>
      </c>
      <c r="F1177" s="29">
        <v>87500718</v>
      </c>
      <c r="G1177" s="1" t="s">
        <v>1120</v>
      </c>
    </row>
    <row r="1178" spans="1:7" x14ac:dyDescent="0.2">
      <c r="A1178" s="31">
        <v>23000253</v>
      </c>
      <c r="B1178" s="1" t="s">
        <v>1121</v>
      </c>
      <c r="C1178" s="28">
        <v>43259</v>
      </c>
      <c r="D1178" s="34">
        <v>43313</v>
      </c>
      <c r="E1178" s="32" t="s">
        <v>2</v>
      </c>
      <c r="F1178" s="29">
        <v>87500732</v>
      </c>
      <c r="G1178" s="1" t="s">
        <v>1121</v>
      </c>
    </row>
    <row r="1179" spans="1:7" x14ac:dyDescent="0.2">
      <c r="A1179" s="31">
        <v>23000256</v>
      </c>
      <c r="B1179" s="1" t="s">
        <v>844</v>
      </c>
      <c r="C1179" s="28">
        <v>43259</v>
      </c>
      <c r="D1179" s="34">
        <v>43464</v>
      </c>
      <c r="E1179" s="32" t="s">
        <v>2</v>
      </c>
      <c r="F1179" s="29">
        <v>87500735</v>
      </c>
      <c r="G1179" s="1" t="s">
        <v>844</v>
      </c>
    </row>
    <row r="1180" spans="1:7" x14ac:dyDescent="0.2">
      <c r="A1180" s="31">
        <v>23000257</v>
      </c>
      <c r="B1180" s="1" t="s">
        <v>1122</v>
      </c>
      <c r="C1180" s="28">
        <v>43259</v>
      </c>
      <c r="D1180" s="34">
        <v>43313</v>
      </c>
      <c r="E1180" s="32" t="s">
        <v>2</v>
      </c>
      <c r="F1180" s="29">
        <v>87500736</v>
      </c>
      <c r="G1180" s="1" t="s">
        <v>1122</v>
      </c>
    </row>
    <row r="1181" spans="1:7" x14ac:dyDescent="0.2">
      <c r="A1181" s="31">
        <v>23000258</v>
      </c>
      <c r="B1181" s="1" t="s">
        <v>1123</v>
      </c>
      <c r="C1181" s="28">
        <v>43259</v>
      </c>
      <c r="D1181" s="34">
        <v>43313</v>
      </c>
      <c r="E1181" s="32" t="s">
        <v>2</v>
      </c>
      <c r="F1181" s="29">
        <v>87500737</v>
      </c>
      <c r="G1181" s="1" t="s">
        <v>1123</v>
      </c>
    </row>
    <row r="1182" spans="1:7" x14ac:dyDescent="0.2">
      <c r="A1182" s="31">
        <v>23000266</v>
      </c>
      <c r="B1182" s="1" t="s">
        <v>852</v>
      </c>
      <c r="C1182" s="28">
        <v>43259</v>
      </c>
      <c r="D1182" s="34">
        <v>43464</v>
      </c>
      <c r="E1182" s="32" t="s">
        <v>2</v>
      </c>
      <c r="F1182" s="29">
        <v>87500745</v>
      </c>
      <c r="G1182" s="1" t="s">
        <v>852</v>
      </c>
    </row>
    <row r="1183" spans="1:7" x14ac:dyDescent="0.2">
      <c r="A1183" s="31">
        <v>23000267</v>
      </c>
      <c r="B1183" s="1" t="s">
        <v>1124</v>
      </c>
      <c r="C1183" s="28">
        <v>43259</v>
      </c>
      <c r="D1183" s="34">
        <v>43464</v>
      </c>
      <c r="E1183" s="32" t="s">
        <v>2</v>
      </c>
      <c r="F1183" s="29">
        <v>87500746</v>
      </c>
      <c r="G1183" s="1" t="s">
        <v>1124</v>
      </c>
    </row>
    <row r="1184" spans="1:7" x14ac:dyDescent="0.2">
      <c r="A1184" s="31">
        <v>23000271</v>
      </c>
      <c r="B1184" s="1" t="s">
        <v>847</v>
      </c>
      <c r="C1184" s="28">
        <v>43259</v>
      </c>
      <c r="D1184" s="34">
        <v>43313</v>
      </c>
      <c r="E1184" s="32" t="s">
        <v>2</v>
      </c>
      <c r="F1184" s="29">
        <v>87500750</v>
      </c>
      <c r="G1184" s="1" t="s">
        <v>847</v>
      </c>
    </row>
    <row r="1185" spans="1:7" x14ac:dyDescent="0.2">
      <c r="A1185" s="31">
        <v>23000272</v>
      </c>
      <c r="B1185" s="1" t="s">
        <v>845</v>
      </c>
      <c r="C1185" s="28">
        <v>43259</v>
      </c>
      <c r="D1185" s="34">
        <v>43464</v>
      </c>
      <c r="E1185" s="32" t="s">
        <v>2</v>
      </c>
      <c r="F1185" s="29">
        <v>87500751</v>
      </c>
      <c r="G1185" s="1" t="s">
        <v>845</v>
      </c>
    </row>
    <row r="1186" spans="1:7" x14ac:dyDescent="0.2">
      <c r="A1186" s="31">
        <v>23000273</v>
      </c>
      <c r="B1186" s="1" t="s">
        <v>1125</v>
      </c>
      <c r="C1186" s="28">
        <v>43259</v>
      </c>
      <c r="D1186" s="34">
        <v>43464</v>
      </c>
      <c r="E1186" s="32" t="s">
        <v>2</v>
      </c>
      <c r="F1186" s="29">
        <v>87500752</v>
      </c>
      <c r="G1186" s="1" t="s">
        <v>1125</v>
      </c>
    </row>
    <row r="1187" spans="1:7" x14ac:dyDescent="0.2">
      <c r="A1187" s="31">
        <v>23000274</v>
      </c>
      <c r="B1187" s="1" t="s">
        <v>1126</v>
      </c>
      <c r="C1187" s="28">
        <v>43259</v>
      </c>
      <c r="D1187" s="34">
        <v>43464</v>
      </c>
      <c r="E1187" s="32" t="s">
        <v>2</v>
      </c>
      <c r="F1187" s="29">
        <v>87500753</v>
      </c>
      <c r="G1187" s="1" t="s">
        <v>1126</v>
      </c>
    </row>
    <row r="1188" spans="1:7" x14ac:dyDescent="0.2">
      <c r="A1188" s="31">
        <v>23000275</v>
      </c>
      <c r="B1188" s="1" t="s">
        <v>1127</v>
      </c>
      <c r="C1188" s="28">
        <v>43259</v>
      </c>
      <c r="D1188" s="34">
        <v>43313</v>
      </c>
      <c r="E1188" s="32" t="s">
        <v>2</v>
      </c>
      <c r="F1188" s="29">
        <v>87500754</v>
      </c>
      <c r="G1188" s="1" t="s">
        <v>1127</v>
      </c>
    </row>
    <row r="1189" spans="1:7" x14ac:dyDescent="0.2">
      <c r="A1189" s="31">
        <v>23000276</v>
      </c>
      <c r="B1189" s="1" t="s">
        <v>1128</v>
      </c>
      <c r="C1189" s="28">
        <v>43259</v>
      </c>
      <c r="D1189" s="34">
        <v>43313</v>
      </c>
      <c r="E1189" s="32" t="s">
        <v>2</v>
      </c>
      <c r="F1189" s="29">
        <v>87500755</v>
      </c>
      <c r="G1189" s="1" t="s">
        <v>1128</v>
      </c>
    </row>
    <row r="1190" spans="1:7" x14ac:dyDescent="0.2">
      <c r="A1190" s="31">
        <v>23000279</v>
      </c>
      <c r="B1190" s="1" t="s">
        <v>1129</v>
      </c>
      <c r="C1190" s="28">
        <v>43259</v>
      </c>
      <c r="D1190" s="34">
        <v>43464</v>
      </c>
      <c r="E1190" s="32" t="s">
        <v>2</v>
      </c>
      <c r="F1190" s="29">
        <v>87500758</v>
      </c>
      <c r="G1190" s="1" t="s">
        <v>1129</v>
      </c>
    </row>
    <row r="1191" spans="1:7" x14ac:dyDescent="0.2">
      <c r="A1191" s="31">
        <v>23000283</v>
      </c>
      <c r="B1191" s="1" t="s">
        <v>858</v>
      </c>
      <c r="C1191" s="28">
        <v>43259</v>
      </c>
      <c r="D1191" s="34">
        <v>43464</v>
      </c>
      <c r="E1191" s="32" t="s">
        <v>2</v>
      </c>
      <c r="F1191" s="29">
        <v>87500762</v>
      </c>
      <c r="G1191" s="1" t="s">
        <v>858</v>
      </c>
    </row>
    <row r="1192" spans="1:7" x14ac:dyDescent="0.2">
      <c r="A1192" s="31">
        <v>23000284</v>
      </c>
      <c r="B1192" s="1" t="s">
        <v>856</v>
      </c>
      <c r="C1192" s="28">
        <v>43259</v>
      </c>
      <c r="D1192" s="34">
        <v>43464</v>
      </c>
      <c r="E1192" s="32" t="s">
        <v>2</v>
      </c>
      <c r="F1192" s="29">
        <v>87500763</v>
      </c>
      <c r="G1192" s="1" t="s">
        <v>856</v>
      </c>
    </row>
    <row r="1193" spans="1:7" x14ac:dyDescent="0.2">
      <c r="A1193" s="31">
        <v>23000288</v>
      </c>
      <c r="B1193" s="1" t="s">
        <v>1130</v>
      </c>
      <c r="C1193" s="28">
        <v>43259</v>
      </c>
      <c r="D1193" s="34">
        <v>43464</v>
      </c>
      <c r="E1193" s="32" t="s">
        <v>2</v>
      </c>
      <c r="F1193" s="29">
        <v>87500802</v>
      </c>
      <c r="G1193" s="1" t="s">
        <v>1130</v>
      </c>
    </row>
    <row r="1194" spans="1:7" x14ac:dyDescent="0.2">
      <c r="A1194" s="31">
        <v>23000289</v>
      </c>
      <c r="B1194" s="1" t="s">
        <v>1131</v>
      </c>
      <c r="C1194" s="28">
        <v>43259</v>
      </c>
      <c r="D1194" s="34">
        <v>43313</v>
      </c>
      <c r="E1194" s="32" t="s">
        <v>2</v>
      </c>
      <c r="F1194" s="29">
        <v>87500803</v>
      </c>
      <c r="G1194" s="1" t="s">
        <v>1131</v>
      </c>
    </row>
    <row r="1195" spans="1:7" x14ac:dyDescent="0.2">
      <c r="A1195" s="31">
        <v>23000290</v>
      </c>
      <c r="B1195" s="1" t="s">
        <v>1132</v>
      </c>
      <c r="C1195" s="28">
        <v>43259</v>
      </c>
      <c r="D1195" s="34">
        <v>43313</v>
      </c>
      <c r="E1195" s="32" t="s">
        <v>2</v>
      </c>
      <c r="F1195" s="29">
        <v>87500804</v>
      </c>
      <c r="G1195" s="1" t="s">
        <v>1132</v>
      </c>
    </row>
    <row r="1196" spans="1:7" x14ac:dyDescent="0.2">
      <c r="A1196" s="31">
        <v>23000291</v>
      </c>
      <c r="B1196" s="1" t="s">
        <v>1133</v>
      </c>
      <c r="C1196" s="28">
        <v>43259</v>
      </c>
      <c r="D1196" s="34">
        <v>43464</v>
      </c>
      <c r="E1196" s="32" t="s">
        <v>2</v>
      </c>
      <c r="F1196" s="29">
        <v>87500771</v>
      </c>
      <c r="G1196" s="1" t="s">
        <v>1133</v>
      </c>
    </row>
    <row r="1197" spans="1:7" x14ac:dyDescent="0.2">
      <c r="A1197" s="31">
        <v>23000293</v>
      </c>
      <c r="B1197" s="1" t="s">
        <v>861</v>
      </c>
      <c r="C1197" s="28">
        <v>43259</v>
      </c>
      <c r="D1197" s="34">
        <v>43464</v>
      </c>
      <c r="E1197" s="32" t="s">
        <v>2</v>
      </c>
      <c r="F1197" s="29">
        <v>87500773</v>
      </c>
      <c r="G1197" s="1" t="s">
        <v>861</v>
      </c>
    </row>
    <row r="1198" spans="1:7" x14ac:dyDescent="0.2">
      <c r="A1198" s="31">
        <v>23000294</v>
      </c>
      <c r="B1198" s="1" t="s">
        <v>864</v>
      </c>
      <c r="C1198" s="28">
        <v>43259</v>
      </c>
      <c r="D1198" s="34">
        <v>43313</v>
      </c>
      <c r="E1198" s="32" t="s">
        <v>2</v>
      </c>
      <c r="F1198" s="29">
        <v>87500774</v>
      </c>
      <c r="G1198" s="1" t="s">
        <v>864</v>
      </c>
    </row>
    <row r="1199" spans="1:7" x14ac:dyDescent="0.2">
      <c r="A1199" s="31">
        <v>23000296</v>
      </c>
      <c r="B1199" s="1" t="s">
        <v>865</v>
      </c>
      <c r="C1199" s="28">
        <v>43259</v>
      </c>
      <c r="D1199" s="34">
        <v>43464</v>
      </c>
      <c r="E1199" s="32" t="s">
        <v>2</v>
      </c>
      <c r="F1199" s="29">
        <v>87500777</v>
      </c>
      <c r="G1199" s="1" t="s">
        <v>865</v>
      </c>
    </row>
    <row r="1200" spans="1:7" x14ac:dyDescent="0.2">
      <c r="A1200" s="31">
        <v>23000297</v>
      </c>
      <c r="B1200" s="1" t="s">
        <v>1134</v>
      </c>
      <c r="C1200" s="28">
        <v>43259</v>
      </c>
      <c r="D1200" s="34">
        <v>43464</v>
      </c>
      <c r="E1200" s="32" t="s">
        <v>2</v>
      </c>
      <c r="F1200" s="29">
        <v>87500793</v>
      </c>
      <c r="G1200" s="1" t="s">
        <v>1134</v>
      </c>
    </row>
    <row r="1201" spans="1:7" x14ac:dyDescent="0.2">
      <c r="A1201" s="31">
        <v>23000298</v>
      </c>
      <c r="B1201" s="1" t="s">
        <v>1135</v>
      </c>
      <c r="C1201" s="28">
        <v>43259</v>
      </c>
      <c r="D1201" s="34">
        <v>43464</v>
      </c>
      <c r="E1201" s="32" t="s">
        <v>2</v>
      </c>
      <c r="F1201" s="29">
        <v>87500794</v>
      </c>
      <c r="G1201" s="1" t="s">
        <v>1135</v>
      </c>
    </row>
    <row r="1202" spans="1:7" x14ac:dyDescent="0.2">
      <c r="A1202" s="31">
        <v>23000299</v>
      </c>
      <c r="B1202" s="1" t="s">
        <v>977</v>
      </c>
      <c r="C1202" s="28">
        <v>43259</v>
      </c>
      <c r="D1202" s="34">
        <v>43464</v>
      </c>
      <c r="E1202" s="32" t="s">
        <v>2</v>
      </c>
      <c r="F1202" s="29">
        <v>87500795</v>
      </c>
      <c r="G1202" s="1" t="s">
        <v>977</v>
      </c>
    </row>
    <row r="1203" spans="1:7" x14ac:dyDescent="0.2">
      <c r="A1203" s="31">
        <v>23000300</v>
      </c>
      <c r="B1203" s="1" t="s">
        <v>978</v>
      </c>
      <c r="C1203" s="28">
        <v>43259</v>
      </c>
      <c r="D1203" s="34">
        <v>43464</v>
      </c>
      <c r="E1203" s="32" t="s">
        <v>2</v>
      </c>
      <c r="F1203" s="29">
        <v>87500796</v>
      </c>
      <c r="G1203" s="1" t="s">
        <v>978</v>
      </c>
    </row>
    <row r="1204" spans="1:7" x14ac:dyDescent="0.2">
      <c r="A1204" s="31">
        <v>23000301</v>
      </c>
      <c r="B1204" s="1" t="s">
        <v>1136</v>
      </c>
      <c r="C1204" s="28">
        <v>43259</v>
      </c>
      <c r="D1204" s="34">
        <v>43313</v>
      </c>
      <c r="E1204" s="32" t="s">
        <v>2</v>
      </c>
      <c r="F1204" s="29">
        <v>87500797</v>
      </c>
      <c r="G1204" s="1" t="s">
        <v>1136</v>
      </c>
    </row>
    <row r="1205" spans="1:7" x14ac:dyDescent="0.2">
      <c r="A1205" s="31">
        <v>23000302</v>
      </c>
      <c r="B1205" s="1" t="s">
        <v>1137</v>
      </c>
      <c r="C1205" s="28">
        <v>43259</v>
      </c>
      <c r="D1205" s="34">
        <v>43313</v>
      </c>
      <c r="E1205" s="32" t="s">
        <v>2</v>
      </c>
      <c r="F1205" s="29">
        <v>87500798</v>
      </c>
      <c r="G1205" s="1" t="s">
        <v>1137</v>
      </c>
    </row>
    <row r="1206" spans="1:7" x14ac:dyDescent="0.2">
      <c r="A1206" s="31">
        <v>23000305</v>
      </c>
      <c r="B1206" s="1" t="s">
        <v>860</v>
      </c>
      <c r="C1206" s="28">
        <v>43259</v>
      </c>
      <c r="D1206" s="34">
        <v>43464</v>
      </c>
      <c r="E1206" s="32" t="s">
        <v>2</v>
      </c>
      <c r="F1206" s="29">
        <v>87500766</v>
      </c>
      <c r="G1206" s="1" t="s">
        <v>860</v>
      </c>
    </row>
    <row r="1207" spans="1:7" x14ac:dyDescent="0.2">
      <c r="A1207" s="31">
        <v>23000306</v>
      </c>
      <c r="B1207" s="1" t="s">
        <v>862</v>
      </c>
      <c r="C1207" s="28">
        <v>43259</v>
      </c>
      <c r="D1207" s="34">
        <v>43464</v>
      </c>
      <c r="E1207" s="32" t="s">
        <v>2</v>
      </c>
      <c r="F1207" s="29">
        <v>87500767</v>
      </c>
      <c r="G1207" s="1" t="s">
        <v>862</v>
      </c>
    </row>
    <row r="1208" spans="1:7" x14ac:dyDescent="0.2">
      <c r="A1208" s="31">
        <v>23000308</v>
      </c>
      <c r="B1208" s="1" t="s">
        <v>863</v>
      </c>
      <c r="C1208" s="28">
        <v>43259</v>
      </c>
      <c r="D1208" s="34">
        <v>43464</v>
      </c>
      <c r="E1208" s="32" t="s">
        <v>2</v>
      </c>
      <c r="F1208" s="29">
        <v>87500770</v>
      </c>
      <c r="G1208" s="1" t="s">
        <v>863</v>
      </c>
    </row>
    <row r="1209" spans="1:7" x14ac:dyDescent="0.2">
      <c r="A1209" s="31">
        <v>23000239</v>
      </c>
      <c r="B1209" s="1" t="s">
        <v>32</v>
      </c>
      <c r="C1209" s="28">
        <v>43259</v>
      </c>
      <c r="D1209" s="34">
        <v>43403</v>
      </c>
      <c r="E1209" s="32" t="s">
        <v>1</v>
      </c>
      <c r="F1209" s="29">
        <v>87500729</v>
      </c>
      <c r="G1209" s="1" t="s">
        <v>841</v>
      </c>
    </row>
    <row r="1210" spans="1:7" x14ac:dyDescent="0.2">
      <c r="A1210" s="31">
        <v>23000240</v>
      </c>
      <c r="B1210" s="1" t="s">
        <v>976</v>
      </c>
      <c r="C1210" s="28">
        <v>43259</v>
      </c>
      <c r="D1210" s="34">
        <v>43403</v>
      </c>
      <c r="E1210" s="32" t="s">
        <v>1</v>
      </c>
      <c r="F1210" s="29">
        <v>87500732</v>
      </c>
      <c r="G1210" s="1" t="s">
        <v>1138</v>
      </c>
    </row>
    <row r="1211" spans="1:7" x14ac:dyDescent="0.2">
      <c r="A1211" s="31">
        <v>28002181</v>
      </c>
      <c r="B1211" s="1" t="s">
        <v>1139</v>
      </c>
      <c r="C1211" s="28">
        <v>43259</v>
      </c>
      <c r="D1211" s="34">
        <v>43464</v>
      </c>
      <c r="E1211" s="32" t="s">
        <v>2</v>
      </c>
      <c r="F1211" s="29">
        <v>28002184</v>
      </c>
      <c r="G1211" s="1" t="s">
        <v>1142</v>
      </c>
    </row>
    <row r="1212" spans="1:7" x14ac:dyDescent="0.2">
      <c r="A1212" s="31">
        <v>28002182</v>
      </c>
      <c r="B1212" s="1" t="s">
        <v>1140</v>
      </c>
      <c r="C1212" s="28">
        <v>43259</v>
      </c>
      <c r="D1212" s="34">
        <v>43464</v>
      </c>
      <c r="E1212" s="32" t="s">
        <v>2</v>
      </c>
      <c r="F1212" s="29">
        <v>28002185</v>
      </c>
      <c r="G1212" s="1" t="s">
        <v>1143</v>
      </c>
    </row>
    <row r="1213" spans="1:7" x14ac:dyDescent="0.2">
      <c r="A1213" s="31">
        <v>28002183</v>
      </c>
      <c r="B1213" s="1" t="s">
        <v>1141</v>
      </c>
      <c r="C1213" s="28">
        <v>43259</v>
      </c>
      <c r="D1213" s="34">
        <v>43464</v>
      </c>
      <c r="E1213" s="32" t="s">
        <v>2</v>
      </c>
      <c r="F1213" s="29">
        <v>28002186</v>
      </c>
      <c r="G1213" s="1" t="s">
        <v>1144</v>
      </c>
    </row>
    <row r="1214" spans="1:7" x14ac:dyDescent="0.2">
      <c r="A1214" s="31">
        <v>87500496</v>
      </c>
      <c r="B1214" s="1" t="s">
        <v>234</v>
      </c>
      <c r="C1214" s="28">
        <v>43374</v>
      </c>
      <c r="D1214" s="34">
        <v>43434</v>
      </c>
      <c r="E1214" s="32" t="s">
        <v>2</v>
      </c>
      <c r="F1214" s="29">
        <v>28002465</v>
      </c>
      <c r="G1214" s="1" t="s">
        <v>234</v>
      </c>
    </row>
    <row r="1215" spans="1:7" x14ac:dyDescent="0.2">
      <c r="A1215" s="31">
        <v>87500497</v>
      </c>
      <c r="B1215" s="1" t="s">
        <v>3563</v>
      </c>
      <c r="C1215" s="28">
        <v>43374</v>
      </c>
      <c r="D1215" s="34">
        <v>43434</v>
      </c>
      <c r="E1215" s="32" t="s">
        <v>2</v>
      </c>
      <c r="F1215" s="29">
        <v>28002466</v>
      </c>
      <c r="G1215" s="1" t="s">
        <v>3563</v>
      </c>
    </row>
    <row r="1216" spans="1:7" x14ac:dyDescent="0.2">
      <c r="A1216" s="31">
        <v>87500499</v>
      </c>
      <c r="B1216" s="1" t="s">
        <v>640</v>
      </c>
      <c r="C1216" s="28">
        <v>43374</v>
      </c>
      <c r="D1216" s="34">
        <v>43434</v>
      </c>
      <c r="E1216" s="32" t="s">
        <v>2</v>
      </c>
      <c r="F1216" s="29">
        <v>28002468</v>
      </c>
      <c r="G1216" s="1" t="s">
        <v>640</v>
      </c>
    </row>
    <row r="1217" spans="1:7" x14ac:dyDescent="0.2">
      <c r="A1217" s="31">
        <v>87500599</v>
      </c>
      <c r="B1217" s="1" t="s">
        <v>1145</v>
      </c>
      <c r="C1217" s="28">
        <v>43374</v>
      </c>
      <c r="D1217" s="34">
        <v>43434</v>
      </c>
      <c r="E1217" s="32" t="s">
        <v>2</v>
      </c>
      <c r="F1217" s="29">
        <v>28002464</v>
      </c>
      <c r="G1217" s="1" t="s">
        <v>1145</v>
      </c>
    </row>
    <row r="1218" spans="1:7" x14ac:dyDescent="0.2">
      <c r="A1218" s="31">
        <v>87500501</v>
      </c>
      <c r="B1218" s="1" t="s">
        <v>641</v>
      </c>
      <c r="C1218" s="28">
        <v>43374</v>
      </c>
      <c r="D1218" s="34">
        <v>43434</v>
      </c>
      <c r="E1218" s="32" t="s">
        <v>2</v>
      </c>
      <c r="F1218" s="29">
        <v>28002467</v>
      </c>
      <c r="G1218" s="1" t="s">
        <v>641</v>
      </c>
    </row>
    <row r="1219" spans="1:7" x14ac:dyDescent="0.2">
      <c r="A1219" s="31">
        <v>87500619</v>
      </c>
      <c r="B1219" s="1" t="s">
        <v>1146</v>
      </c>
      <c r="C1219" s="28">
        <v>43374</v>
      </c>
      <c r="D1219" s="34">
        <v>43434</v>
      </c>
      <c r="E1219" s="32" t="s">
        <v>2</v>
      </c>
      <c r="F1219" s="29">
        <v>28002469</v>
      </c>
      <c r="G1219" s="1" t="s">
        <v>1146</v>
      </c>
    </row>
    <row r="1220" spans="1:7" x14ac:dyDescent="0.2">
      <c r="A1220" s="31">
        <v>87500620</v>
      </c>
      <c r="B1220" s="1" t="s">
        <v>1147</v>
      </c>
      <c r="C1220" s="28">
        <v>43374</v>
      </c>
      <c r="D1220" s="34">
        <v>43434</v>
      </c>
      <c r="E1220" s="32" t="s">
        <v>2</v>
      </c>
      <c r="F1220" s="29">
        <v>28002470</v>
      </c>
      <c r="G1220" s="1" t="s">
        <v>1147</v>
      </c>
    </row>
    <row r="1221" spans="1:7" x14ac:dyDescent="0.2">
      <c r="A1221" s="31">
        <v>87500585</v>
      </c>
      <c r="B1221" s="1" t="s">
        <v>230</v>
      </c>
      <c r="C1221" s="28">
        <v>43374</v>
      </c>
      <c r="D1221" s="34">
        <v>43434</v>
      </c>
      <c r="E1221" s="32" t="s">
        <v>2</v>
      </c>
      <c r="F1221" s="29">
        <v>28002472</v>
      </c>
      <c r="G1221" s="1" t="s">
        <v>230</v>
      </c>
    </row>
    <row r="1222" spans="1:7" x14ac:dyDescent="0.2">
      <c r="A1222" s="31">
        <v>87500498</v>
      </c>
      <c r="B1222" s="1" t="s">
        <v>232</v>
      </c>
      <c r="C1222" s="28">
        <v>43374</v>
      </c>
      <c r="D1222" s="34">
        <v>43434</v>
      </c>
      <c r="E1222" s="32" t="s">
        <v>2</v>
      </c>
      <c r="F1222" s="29">
        <v>28002473</v>
      </c>
      <c r="G1222" s="1" t="s">
        <v>232</v>
      </c>
    </row>
    <row r="1223" spans="1:7" x14ac:dyDescent="0.2">
      <c r="A1223" s="31">
        <v>87500500</v>
      </c>
      <c r="B1223" s="1" t="s">
        <v>237</v>
      </c>
      <c r="C1223" s="28">
        <v>43374</v>
      </c>
      <c r="D1223" s="34">
        <v>43434</v>
      </c>
      <c r="E1223" s="32" t="s">
        <v>2</v>
      </c>
      <c r="F1223" s="29">
        <v>28002474</v>
      </c>
      <c r="G1223" s="1" t="s">
        <v>237</v>
      </c>
    </row>
    <row r="1224" spans="1:7" x14ac:dyDescent="0.2">
      <c r="A1224" s="31">
        <v>87500502</v>
      </c>
      <c r="B1224" s="1" t="s">
        <v>239</v>
      </c>
      <c r="C1224" s="28">
        <v>43374</v>
      </c>
      <c r="D1224" s="34">
        <v>43434</v>
      </c>
      <c r="E1224" s="32" t="s">
        <v>2</v>
      </c>
      <c r="F1224" s="29">
        <v>28002475</v>
      </c>
      <c r="G1224" s="1" t="s">
        <v>239</v>
      </c>
    </row>
    <row r="1225" spans="1:7" x14ac:dyDescent="0.2">
      <c r="A1225" s="31">
        <v>89122891</v>
      </c>
      <c r="B1225" s="1" t="s">
        <v>1153</v>
      </c>
      <c r="C1225" s="28">
        <v>43318</v>
      </c>
      <c r="D1225" s="34">
        <v>43318</v>
      </c>
      <c r="E1225" s="32" t="s">
        <v>31</v>
      </c>
    </row>
    <row r="1226" spans="1:7" x14ac:dyDescent="0.2">
      <c r="A1226" s="31">
        <v>87500677</v>
      </c>
      <c r="B1226" s="1" t="s">
        <v>697</v>
      </c>
      <c r="C1226" s="28">
        <v>43437</v>
      </c>
      <c r="D1226" s="34">
        <v>43465</v>
      </c>
      <c r="E1226" s="32" t="s">
        <v>2</v>
      </c>
      <c r="F1226" s="29">
        <v>28002476</v>
      </c>
      <c r="G1226" s="1" t="s">
        <v>697</v>
      </c>
    </row>
    <row r="1227" spans="1:7" x14ac:dyDescent="0.2">
      <c r="A1227" s="31">
        <v>87500678</v>
      </c>
      <c r="B1227" s="1" t="s">
        <v>698</v>
      </c>
      <c r="C1227" s="28">
        <v>43437</v>
      </c>
      <c r="D1227" s="34">
        <v>43465</v>
      </c>
      <c r="E1227" s="32" t="s">
        <v>2</v>
      </c>
      <c r="F1227" s="29">
        <v>28002477</v>
      </c>
      <c r="G1227" s="1" t="s">
        <v>698</v>
      </c>
    </row>
    <row r="1228" spans="1:7" x14ac:dyDescent="0.2">
      <c r="A1228" s="31">
        <v>87500679</v>
      </c>
      <c r="B1228" s="1" t="s">
        <v>699</v>
      </c>
      <c r="C1228" s="28">
        <v>43437</v>
      </c>
      <c r="D1228" s="34">
        <v>43465</v>
      </c>
      <c r="E1228" s="32" t="s">
        <v>2</v>
      </c>
      <c r="F1228" s="29">
        <v>28002478</v>
      </c>
      <c r="G1228" s="1" t="s">
        <v>699</v>
      </c>
    </row>
    <row r="1229" spans="1:7" x14ac:dyDescent="0.2">
      <c r="A1229" s="31">
        <v>87500680</v>
      </c>
      <c r="B1229" s="1" t="s">
        <v>700</v>
      </c>
      <c r="C1229" s="28">
        <v>43437</v>
      </c>
      <c r="D1229" s="34">
        <v>43465</v>
      </c>
      <c r="E1229" s="32" t="s">
        <v>2</v>
      </c>
      <c r="F1229" s="29">
        <v>28002479</v>
      </c>
      <c r="G1229" s="1" t="s">
        <v>700</v>
      </c>
    </row>
    <row r="1230" spans="1:7" x14ac:dyDescent="0.2">
      <c r="A1230" s="31">
        <v>87500681</v>
      </c>
      <c r="B1230" s="1" t="s">
        <v>701</v>
      </c>
      <c r="C1230" s="28">
        <v>43437</v>
      </c>
      <c r="D1230" s="34">
        <v>43465</v>
      </c>
      <c r="E1230" s="32" t="s">
        <v>2</v>
      </c>
      <c r="F1230" s="29">
        <v>28002480</v>
      </c>
      <c r="G1230" s="1" t="s">
        <v>701</v>
      </c>
    </row>
    <row r="1231" spans="1:7" x14ac:dyDescent="0.2">
      <c r="A1231" s="31">
        <v>87500448</v>
      </c>
      <c r="B1231" s="1" t="s">
        <v>2719</v>
      </c>
      <c r="C1231" s="28">
        <v>43437</v>
      </c>
      <c r="D1231" s="34">
        <v>43465</v>
      </c>
      <c r="E1231" s="32" t="s">
        <v>2</v>
      </c>
      <c r="F1231" s="29">
        <v>28002481</v>
      </c>
      <c r="G1231" s="1" t="s">
        <v>2719</v>
      </c>
    </row>
    <row r="1232" spans="1:7" x14ac:dyDescent="0.2">
      <c r="A1232" s="31">
        <v>87500449</v>
      </c>
      <c r="B1232" s="1" t="s">
        <v>2721</v>
      </c>
      <c r="C1232" s="28">
        <v>43437</v>
      </c>
      <c r="D1232" s="34">
        <v>43465</v>
      </c>
      <c r="E1232" s="32" t="s">
        <v>2</v>
      </c>
      <c r="F1232" s="29">
        <v>28002482</v>
      </c>
      <c r="G1232" s="1" t="s">
        <v>2721</v>
      </c>
    </row>
    <row r="1233" spans="1:7" x14ac:dyDescent="0.2">
      <c r="A1233" s="31">
        <v>87500341</v>
      </c>
      <c r="B1233" s="1" t="s">
        <v>121</v>
      </c>
      <c r="C1233" s="28">
        <v>43437</v>
      </c>
      <c r="D1233" s="34">
        <v>43465</v>
      </c>
      <c r="E1233" s="32" t="s">
        <v>2</v>
      </c>
      <c r="F1233" s="29">
        <v>28002483</v>
      </c>
      <c r="G1233" s="1" t="s">
        <v>121</v>
      </c>
    </row>
    <row r="1234" spans="1:7" x14ac:dyDescent="0.2">
      <c r="A1234" s="31">
        <v>87500342</v>
      </c>
      <c r="B1234" s="1" t="s">
        <v>2724</v>
      </c>
      <c r="C1234" s="28">
        <v>43437</v>
      </c>
      <c r="D1234" s="34">
        <v>43465</v>
      </c>
      <c r="E1234" s="32" t="s">
        <v>2</v>
      </c>
      <c r="F1234" s="29">
        <v>28002484</v>
      </c>
      <c r="G1234" s="1" t="s">
        <v>2724</v>
      </c>
    </row>
    <row r="1235" spans="1:7" x14ac:dyDescent="0.2">
      <c r="A1235" s="31">
        <v>87500450</v>
      </c>
      <c r="B1235" s="1" t="s">
        <v>3703</v>
      </c>
      <c r="C1235" s="28">
        <v>43437</v>
      </c>
      <c r="D1235" s="34">
        <v>43465</v>
      </c>
      <c r="E1235" s="32" t="s">
        <v>2</v>
      </c>
      <c r="F1235" s="29">
        <v>28002485</v>
      </c>
      <c r="G1235" s="1" t="s">
        <v>3703</v>
      </c>
    </row>
    <row r="1236" spans="1:7" x14ac:dyDescent="0.2">
      <c r="A1236" s="31">
        <v>87500343</v>
      </c>
      <c r="B1236" s="1" t="s">
        <v>125</v>
      </c>
      <c r="C1236" s="28">
        <v>43437</v>
      </c>
      <c r="D1236" s="34">
        <v>43465</v>
      </c>
      <c r="E1236" s="32" t="s">
        <v>2</v>
      </c>
      <c r="F1236" s="29">
        <v>28002486</v>
      </c>
      <c r="G1236" s="1" t="s">
        <v>125</v>
      </c>
    </row>
    <row r="1237" spans="1:7" x14ac:dyDescent="0.2">
      <c r="A1237" s="31">
        <v>87500344</v>
      </c>
      <c r="B1237" s="1" t="s">
        <v>2727</v>
      </c>
      <c r="C1237" s="28">
        <v>43437</v>
      </c>
      <c r="D1237" s="34">
        <v>43465</v>
      </c>
      <c r="E1237" s="32" t="s">
        <v>2</v>
      </c>
      <c r="F1237" s="29">
        <v>28002487</v>
      </c>
      <c r="G1237" s="1" t="s">
        <v>2727</v>
      </c>
    </row>
    <row r="1238" spans="1:7" x14ac:dyDescent="0.2">
      <c r="A1238" s="31">
        <v>87500451</v>
      </c>
      <c r="B1238" s="1" t="s">
        <v>51</v>
      </c>
      <c r="C1238" s="28">
        <v>43437</v>
      </c>
      <c r="D1238" s="34">
        <v>43465</v>
      </c>
      <c r="E1238" s="32" t="s">
        <v>2</v>
      </c>
      <c r="F1238" s="29">
        <v>28002488</v>
      </c>
      <c r="G1238" s="1" t="s">
        <v>51</v>
      </c>
    </row>
    <row r="1239" spans="1:7" x14ac:dyDescent="0.2">
      <c r="A1239" s="31">
        <v>87500452</v>
      </c>
      <c r="B1239" s="1" t="s">
        <v>149</v>
      </c>
      <c r="C1239" s="28">
        <v>43437</v>
      </c>
      <c r="D1239" s="34">
        <v>43465</v>
      </c>
      <c r="E1239" s="32" t="s">
        <v>2</v>
      </c>
      <c r="F1239" s="29">
        <v>28002489</v>
      </c>
      <c r="G1239" s="1" t="s">
        <v>149</v>
      </c>
    </row>
    <row r="1240" spans="1:7" x14ac:dyDescent="0.2">
      <c r="A1240" s="31">
        <v>87500345</v>
      </c>
      <c r="B1240" s="1" t="s">
        <v>1056</v>
      </c>
      <c r="C1240" s="28">
        <v>43437</v>
      </c>
      <c r="D1240" s="34">
        <v>43465</v>
      </c>
      <c r="E1240" s="32" t="s">
        <v>2</v>
      </c>
      <c r="F1240" s="29">
        <v>28002490</v>
      </c>
      <c r="G1240" s="1" t="s">
        <v>1056</v>
      </c>
    </row>
    <row r="1241" spans="1:7" x14ac:dyDescent="0.2">
      <c r="A1241" s="31">
        <v>87500346</v>
      </c>
      <c r="B1241" s="1" t="s">
        <v>27</v>
      </c>
      <c r="C1241" s="28">
        <v>43437</v>
      </c>
      <c r="D1241" s="34">
        <v>43465</v>
      </c>
      <c r="E1241" s="32" t="s">
        <v>2</v>
      </c>
      <c r="F1241" s="29">
        <v>28002491</v>
      </c>
      <c r="G1241" s="1" t="s">
        <v>27</v>
      </c>
    </row>
    <row r="1242" spans="1:7" x14ac:dyDescent="0.2">
      <c r="A1242" s="31">
        <v>87500347</v>
      </c>
      <c r="B1242" s="1" t="s">
        <v>124</v>
      </c>
      <c r="C1242" s="28">
        <v>43437</v>
      </c>
      <c r="D1242" s="34">
        <v>43465</v>
      </c>
      <c r="E1242" s="32" t="s">
        <v>2</v>
      </c>
      <c r="F1242" s="29">
        <v>28002492</v>
      </c>
      <c r="G1242" s="1" t="s">
        <v>124</v>
      </c>
    </row>
    <row r="1243" spans="1:7" x14ac:dyDescent="0.2">
      <c r="A1243" s="31">
        <v>87500348</v>
      </c>
      <c r="B1243" s="1" t="s">
        <v>28</v>
      </c>
      <c r="C1243" s="28">
        <v>43437</v>
      </c>
      <c r="D1243" s="34">
        <v>43465</v>
      </c>
      <c r="E1243" s="32" t="s">
        <v>2</v>
      </c>
      <c r="F1243" s="29">
        <v>28002493</v>
      </c>
      <c r="G1243" s="1" t="s">
        <v>28</v>
      </c>
    </row>
    <row r="1244" spans="1:7" x14ac:dyDescent="0.2">
      <c r="A1244" s="31">
        <v>87500622</v>
      </c>
      <c r="B1244" s="1" t="s">
        <v>394</v>
      </c>
      <c r="C1244" s="28">
        <v>43437</v>
      </c>
      <c r="D1244" s="34">
        <v>43465</v>
      </c>
      <c r="E1244" s="32" t="s">
        <v>2</v>
      </c>
      <c r="F1244" s="29">
        <v>28002494</v>
      </c>
      <c r="G1244" s="1" t="s">
        <v>394</v>
      </c>
    </row>
    <row r="1245" spans="1:7" x14ac:dyDescent="0.2">
      <c r="A1245" s="31">
        <v>87500623</v>
      </c>
      <c r="B1245" s="1" t="s">
        <v>393</v>
      </c>
      <c r="C1245" s="28">
        <v>43437</v>
      </c>
      <c r="D1245" s="34">
        <v>43465</v>
      </c>
      <c r="E1245" s="32" t="s">
        <v>2</v>
      </c>
      <c r="F1245" s="29">
        <v>28002495</v>
      </c>
      <c r="G1245" s="1" t="s">
        <v>393</v>
      </c>
    </row>
    <row r="1246" spans="1:7" x14ac:dyDescent="0.2">
      <c r="A1246" s="31">
        <v>87500621</v>
      </c>
      <c r="B1246" s="1" t="s">
        <v>392</v>
      </c>
      <c r="C1246" s="28">
        <v>43437</v>
      </c>
      <c r="D1246" s="34">
        <v>43465</v>
      </c>
      <c r="E1246" s="32" t="s">
        <v>2</v>
      </c>
      <c r="F1246" s="29">
        <v>28002496</v>
      </c>
      <c r="G1246" s="1" t="s">
        <v>392</v>
      </c>
    </row>
    <row r="1247" spans="1:7" x14ac:dyDescent="0.2">
      <c r="A1247" s="31">
        <v>87500624</v>
      </c>
      <c r="B1247" s="1" t="s">
        <v>395</v>
      </c>
      <c r="C1247" s="28">
        <v>43437</v>
      </c>
      <c r="D1247" s="34">
        <v>43465</v>
      </c>
      <c r="E1247" s="32" t="s">
        <v>2</v>
      </c>
      <c r="F1247" s="29">
        <v>28002497</v>
      </c>
      <c r="G1247" s="1" t="s">
        <v>395</v>
      </c>
    </row>
    <row r="1248" spans="1:7" x14ac:dyDescent="0.2">
      <c r="A1248" s="31">
        <v>87500625</v>
      </c>
      <c r="B1248" s="1" t="s">
        <v>396</v>
      </c>
      <c r="C1248" s="28">
        <v>43437</v>
      </c>
      <c r="D1248" s="34">
        <v>43465</v>
      </c>
      <c r="E1248" s="32" t="s">
        <v>2</v>
      </c>
      <c r="F1248" s="29">
        <v>28002498</v>
      </c>
      <c r="G1248" s="1" t="s">
        <v>396</v>
      </c>
    </row>
    <row r="1249" spans="1:7" x14ac:dyDescent="0.2">
      <c r="A1249" s="31">
        <v>87500440</v>
      </c>
      <c r="B1249" s="1" t="s">
        <v>194</v>
      </c>
      <c r="C1249" s="28">
        <v>43437</v>
      </c>
      <c r="D1249" s="34">
        <v>43555</v>
      </c>
      <c r="E1249" s="32" t="s">
        <v>2</v>
      </c>
      <c r="F1249" s="29">
        <v>87500835</v>
      </c>
      <c r="G1249" s="1" t="s">
        <v>1155</v>
      </c>
    </row>
    <row r="1250" spans="1:7" x14ac:dyDescent="0.2">
      <c r="A1250" s="31">
        <v>87500439</v>
      </c>
      <c r="B1250" s="1" t="s">
        <v>712</v>
      </c>
      <c r="C1250" s="28">
        <v>43437</v>
      </c>
      <c r="D1250" s="34">
        <v>43555</v>
      </c>
      <c r="E1250" s="32" t="s">
        <v>2</v>
      </c>
      <c r="F1250" s="29">
        <v>87500836</v>
      </c>
      <c r="G1250" s="1" t="s">
        <v>1156</v>
      </c>
    </row>
    <row r="1251" spans="1:7" x14ac:dyDescent="0.2">
      <c r="A1251" s="31">
        <v>87500438</v>
      </c>
      <c r="B1251" s="1" t="s">
        <v>231</v>
      </c>
      <c r="C1251" s="28">
        <v>43437</v>
      </c>
      <c r="D1251" s="34">
        <v>43555</v>
      </c>
      <c r="E1251" s="32" t="s">
        <v>2</v>
      </c>
      <c r="F1251" s="29">
        <v>87500837</v>
      </c>
      <c r="G1251" s="1" t="s">
        <v>1157</v>
      </c>
    </row>
    <row r="1252" spans="1:7" x14ac:dyDescent="0.2">
      <c r="A1252" s="31">
        <v>87500441</v>
      </c>
      <c r="B1252" s="1" t="s">
        <v>195</v>
      </c>
      <c r="C1252" s="28">
        <v>43437</v>
      </c>
      <c r="D1252" s="34">
        <v>43555</v>
      </c>
      <c r="E1252" s="32" t="s">
        <v>2</v>
      </c>
      <c r="F1252" s="29">
        <v>87500838</v>
      </c>
      <c r="G1252" s="1" t="s">
        <v>1158</v>
      </c>
    </row>
    <row r="1253" spans="1:7" x14ac:dyDescent="0.2">
      <c r="A1253" s="31">
        <v>87500465</v>
      </c>
      <c r="B1253" s="1" t="s">
        <v>155</v>
      </c>
      <c r="C1253" s="28">
        <v>43437</v>
      </c>
      <c r="D1253" s="34">
        <v>43555</v>
      </c>
      <c r="E1253" s="32" t="s">
        <v>2</v>
      </c>
      <c r="F1253" s="29">
        <v>87500839</v>
      </c>
      <c r="G1253" s="1" t="s">
        <v>1159</v>
      </c>
    </row>
    <row r="1254" spans="1:7" x14ac:dyDescent="0.2">
      <c r="A1254" s="31">
        <v>87500442</v>
      </c>
      <c r="B1254" s="1" t="s">
        <v>235</v>
      </c>
      <c r="C1254" s="28">
        <v>43437</v>
      </c>
      <c r="D1254" s="34">
        <v>43555</v>
      </c>
      <c r="E1254" s="32" t="s">
        <v>2</v>
      </c>
      <c r="F1254" s="29">
        <v>87500840</v>
      </c>
      <c r="G1254" s="1" t="s">
        <v>1160</v>
      </c>
    </row>
    <row r="1255" spans="1:7" x14ac:dyDescent="0.2">
      <c r="A1255" s="31">
        <v>87500444</v>
      </c>
      <c r="B1255" s="1" t="s">
        <v>196</v>
      </c>
      <c r="C1255" s="28">
        <v>43437</v>
      </c>
      <c r="D1255" s="34">
        <v>43555</v>
      </c>
      <c r="E1255" s="32" t="s">
        <v>2</v>
      </c>
      <c r="F1255" s="29">
        <v>87500841</v>
      </c>
      <c r="G1255" s="1" t="s">
        <v>1161</v>
      </c>
    </row>
    <row r="1256" spans="1:7" x14ac:dyDescent="0.2">
      <c r="A1256" s="31">
        <v>87500446</v>
      </c>
      <c r="B1256" s="1" t="s">
        <v>713</v>
      </c>
      <c r="C1256" s="28">
        <v>43437</v>
      </c>
      <c r="D1256" s="34">
        <v>43555</v>
      </c>
      <c r="E1256" s="32" t="s">
        <v>2</v>
      </c>
      <c r="F1256" s="29">
        <v>87500842</v>
      </c>
      <c r="G1256" s="1" t="s">
        <v>1162</v>
      </c>
    </row>
    <row r="1257" spans="1:7" x14ac:dyDescent="0.2">
      <c r="A1257" s="31">
        <v>87500445</v>
      </c>
      <c r="B1257" s="1" t="s">
        <v>1154</v>
      </c>
      <c r="C1257" s="28">
        <v>43437</v>
      </c>
      <c r="D1257" s="34">
        <v>43555</v>
      </c>
      <c r="E1257" s="32" t="s">
        <v>2</v>
      </c>
      <c r="F1257" s="29">
        <v>87500843</v>
      </c>
      <c r="G1257" s="1" t="s">
        <v>1163</v>
      </c>
    </row>
    <row r="1258" spans="1:7" x14ac:dyDescent="0.2">
      <c r="A1258" s="31">
        <v>87500704</v>
      </c>
      <c r="B1258" s="1" t="s">
        <v>642</v>
      </c>
      <c r="C1258" s="28">
        <v>43437</v>
      </c>
      <c r="D1258" s="34">
        <v>43555</v>
      </c>
      <c r="E1258" s="32" t="s">
        <v>2</v>
      </c>
      <c r="F1258" s="29">
        <v>87500845</v>
      </c>
      <c r="G1258" s="1" t="s">
        <v>1164</v>
      </c>
    </row>
    <row r="1259" spans="1:7" x14ac:dyDescent="0.2">
      <c r="A1259" s="31">
        <v>28001507</v>
      </c>
      <c r="B1259" s="1" t="s">
        <v>680</v>
      </c>
      <c r="C1259" s="28">
        <v>43435</v>
      </c>
      <c r="D1259" s="34">
        <v>43555</v>
      </c>
      <c r="E1259" s="32" t="s">
        <v>31</v>
      </c>
    </row>
    <row r="1260" spans="1:7" x14ac:dyDescent="0.2">
      <c r="A1260" s="31">
        <v>28001966</v>
      </c>
      <c r="B1260" s="1" t="s">
        <v>3989</v>
      </c>
      <c r="C1260" s="28">
        <v>43435</v>
      </c>
      <c r="D1260" s="34">
        <v>43555</v>
      </c>
      <c r="E1260" s="32" t="s">
        <v>31</v>
      </c>
    </row>
    <row r="1261" spans="1:7" x14ac:dyDescent="0.2">
      <c r="A1261" s="31">
        <v>28001508</v>
      </c>
      <c r="B1261" s="1" t="s">
        <v>1165</v>
      </c>
      <c r="C1261" s="28">
        <v>43435</v>
      </c>
      <c r="D1261" s="34">
        <v>43555</v>
      </c>
      <c r="E1261" s="32" t="s">
        <v>31</v>
      </c>
    </row>
    <row r="1262" spans="1:7" x14ac:dyDescent="0.2">
      <c r="A1262" s="31">
        <v>28001509</v>
      </c>
      <c r="B1262" s="1" t="s">
        <v>3990</v>
      </c>
      <c r="C1262" s="28">
        <v>43435</v>
      </c>
      <c r="D1262" s="34">
        <v>43555</v>
      </c>
      <c r="E1262" s="32" t="s">
        <v>31</v>
      </c>
    </row>
    <row r="1263" spans="1:7" x14ac:dyDescent="0.2">
      <c r="A1263" s="31">
        <v>28001710</v>
      </c>
      <c r="B1263" s="1" t="s">
        <v>678</v>
      </c>
      <c r="C1263" s="28">
        <v>43435</v>
      </c>
      <c r="D1263" s="34">
        <v>43555</v>
      </c>
      <c r="E1263" s="32" t="s">
        <v>31</v>
      </c>
    </row>
    <row r="1264" spans="1:7" x14ac:dyDescent="0.2">
      <c r="A1264" s="31">
        <v>28001967</v>
      </c>
      <c r="B1264" s="1" t="s">
        <v>3991</v>
      </c>
      <c r="C1264" s="28">
        <v>43435</v>
      </c>
      <c r="D1264" s="34">
        <v>43555</v>
      </c>
      <c r="E1264" s="32" t="s">
        <v>31</v>
      </c>
    </row>
    <row r="1265" spans="1:7" x14ac:dyDescent="0.2">
      <c r="A1265" s="31">
        <v>28001513</v>
      </c>
      <c r="B1265" s="1" t="s">
        <v>3992</v>
      </c>
      <c r="C1265" s="28">
        <v>43435</v>
      </c>
      <c r="D1265" s="34">
        <v>43555</v>
      </c>
      <c r="E1265" s="32" t="s">
        <v>31</v>
      </c>
    </row>
    <row r="1266" spans="1:7" x14ac:dyDescent="0.2">
      <c r="A1266" s="31">
        <v>28001515</v>
      </c>
      <c r="B1266" s="1" t="s">
        <v>685</v>
      </c>
      <c r="C1266" s="28">
        <v>43435</v>
      </c>
      <c r="D1266" s="34">
        <v>43555</v>
      </c>
      <c r="E1266" s="32" t="s">
        <v>31</v>
      </c>
    </row>
    <row r="1267" spans="1:7" x14ac:dyDescent="0.2">
      <c r="A1267" s="31">
        <v>28001518</v>
      </c>
      <c r="B1267" s="1" t="s">
        <v>3993</v>
      </c>
      <c r="C1267" s="28">
        <v>43435</v>
      </c>
      <c r="D1267" s="34">
        <v>43555</v>
      </c>
      <c r="E1267" s="32" t="s">
        <v>31</v>
      </c>
    </row>
    <row r="1268" spans="1:7" x14ac:dyDescent="0.2">
      <c r="A1268" s="31">
        <v>28001519</v>
      </c>
      <c r="B1268" s="1" t="s">
        <v>688</v>
      </c>
      <c r="C1268" s="28">
        <v>43435</v>
      </c>
      <c r="D1268" s="34">
        <v>43555</v>
      </c>
      <c r="E1268" s="32" t="s">
        <v>31</v>
      </c>
    </row>
    <row r="1269" spans="1:7" x14ac:dyDescent="0.2">
      <c r="A1269" s="31">
        <v>28001522</v>
      </c>
      <c r="B1269" s="1" t="s">
        <v>3994</v>
      </c>
      <c r="C1269" s="28">
        <v>43435</v>
      </c>
      <c r="D1269" s="34">
        <v>43555</v>
      </c>
      <c r="E1269" s="32" t="s">
        <v>31</v>
      </c>
    </row>
    <row r="1270" spans="1:7" x14ac:dyDescent="0.2">
      <c r="A1270" s="31">
        <v>28001032</v>
      </c>
      <c r="B1270" s="1" t="s">
        <v>1166</v>
      </c>
      <c r="C1270" s="28">
        <v>43435</v>
      </c>
      <c r="D1270" s="34">
        <v>43555</v>
      </c>
      <c r="E1270" s="32" t="s">
        <v>31</v>
      </c>
    </row>
    <row r="1271" spans="1:7" x14ac:dyDescent="0.2">
      <c r="A1271" s="31">
        <v>89602643</v>
      </c>
      <c r="B1271" s="1" t="s">
        <v>271</v>
      </c>
      <c r="C1271" s="28">
        <v>43255</v>
      </c>
      <c r="D1271" s="34">
        <v>43465</v>
      </c>
      <c r="E1271" s="32" t="s">
        <v>2</v>
      </c>
      <c r="F1271" s="29">
        <v>28002559</v>
      </c>
      <c r="G1271" s="1" t="s">
        <v>1167</v>
      </c>
    </row>
    <row r="1272" spans="1:7" x14ac:dyDescent="0.2">
      <c r="A1272" s="31">
        <v>89602645</v>
      </c>
      <c r="B1272" s="1" t="s">
        <v>278</v>
      </c>
      <c r="C1272" s="28">
        <v>43255</v>
      </c>
      <c r="D1272" s="34">
        <v>43465</v>
      </c>
      <c r="E1272" s="32" t="s">
        <v>2</v>
      </c>
      <c r="F1272" s="29">
        <v>28002561</v>
      </c>
      <c r="G1272" s="1" t="s">
        <v>1168</v>
      </c>
    </row>
    <row r="1273" spans="1:7" x14ac:dyDescent="0.2">
      <c r="A1273" s="31">
        <v>89602644</v>
      </c>
      <c r="B1273" s="1" t="s">
        <v>275</v>
      </c>
      <c r="C1273" s="28">
        <v>43255</v>
      </c>
      <c r="D1273" s="34">
        <v>43465</v>
      </c>
      <c r="E1273" s="32" t="s">
        <v>2</v>
      </c>
      <c r="F1273" s="29">
        <v>28002560</v>
      </c>
      <c r="G1273" s="1" t="s">
        <v>1169</v>
      </c>
    </row>
    <row r="1274" spans="1:7" x14ac:dyDescent="0.2">
      <c r="A1274" s="31">
        <v>89602646</v>
      </c>
      <c r="B1274" s="1" t="s">
        <v>281</v>
      </c>
      <c r="C1274" s="28">
        <v>43255</v>
      </c>
      <c r="D1274" s="34">
        <v>43465</v>
      </c>
      <c r="E1274" s="32" t="s">
        <v>2</v>
      </c>
      <c r="F1274" s="29">
        <v>28002562</v>
      </c>
      <c r="G1274" s="1" t="s">
        <v>1170</v>
      </c>
    </row>
    <row r="1275" spans="1:7" x14ac:dyDescent="0.2">
      <c r="A1275" s="31">
        <v>89602720</v>
      </c>
      <c r="B1275" s="1" t="s">
        <v>909</v>
      </c>
      <c r="C1275" s="28">
        <v>43255</v>
      </c>
      <c r="D1275" s="34">
        <v>43465</v>
      </c>
      <c r="E1275" s="32" t="s">
        <v>2</v>
      </c>
      <c r="F1275" s="29">
        <v>28002567</v>
      </c>
      <c r="G1275" s="1" t="s">
        <v>1171</v>
      </c>
    </row>
    <row r="1276" spans="1:7" x14ac:dyDescent="0.2">
      <c r="A1276" s="31">
        <v>89602722</v>
      </c>
      <c r="B1276" s="1" t="s">
        <v>910</v>
      </c>
      <c r="C1276" s="28">
        <v>43255</v>
      </c>
      <c r="D1276" s="34">
        <v>43465</v>
      </c>
      <c r="E1276" s="32" t="s">
        <v>2</v>
      </c>
      <c r="F1276" s="29">
        <v>28002569</v>
      </c>
      <c r="G1276" s="1" t="s">
        <v>1172</v>
      </c>
    </row>
    <row r="1277" spans="1:7" x14ac:dyDescent="0.2">
      <c r="A1277" s="31">
        <v>89602721</v>
      </c>
      <c r="B1277" s="1" t="s">
        <v>913</v>
      </c>
      <c r="C1277" s="28">
        <v>43255</v>
      </c>
      <c r="D1277" s="34">
        <v>43465</v>
      </c>
      <c r="E1277" s="32" t="s">
        <v>2</v>
      </c>
      <c r="F1277" s="29">
        <v>28002568</v>
      </c>
      <c r="G1277" s="1" t="s">
        <v>1173</v>
      </c>
    </row>
    <row r="1278" spans="1:7" x14ac:dyDescent="0.2">
      <c r="A1278" s="31">
        <v>89602723</v>
      </c>
      <c r="B1278" s="1" t="s">
        <v>914</v>
      </c>
      <c r="C1278" s="28">
        <v>43255</v>
      </c>
      <c r="D1278" s="34">
        <v>43465</v>
      </c>
      <c r="E1278" s="32" t="s">
        <v>2</v>
      </c>
      <c r="F1278" s="29">
        <v>28002570</v>
      </c>
      <c r="G1278" s="1" t="s">
        <v>1174</v>
      </c>
    </row>
    <row r="1279" spans="1:7" x14ac:dyDescent="0.2">
      <c r="A1279" s="31">
        <v>28000795</v>
      </c>
      <c r="B1279" s="1" t="s">
        <v>1229</v>
      </c>
      <c r="C1279" s="28">
        <v>43437</v>
      </c>
      <c r="D1279" s="34">
        <v>43190</v>
      </c>
      <c r="E1279" s="32" t="s">
        <v>31</v>
      </c>
    </row>
    <row r="1280" spans="1:7" x14ac:dyDescent="0.2">
      <c r="A1280" s="31">
        <v>28000794</v>
      </c>
      <c r="B1280" s="1" t="s">
        <v>1230</v>
      </c>
      <c r="C1280" s="28">
        <v>43437</v>
      </c>
      <c r="D1280" s="34">
        <v>43190</v>
      </c>
      <c r="E1280" s="32" t="s">
        <v>31</v>
      </c>
    </row>
    <row r="1281" spans="1:5" x14ac:dyDescent="0.2">
      <c r="A1281" s="31">
        <v>28000797</v>
      </c>
      <c r="B1281" s="1" t="s">
        <v>1231</v>
      </c>
      <c r="C1281" s="28">
        <v>43437</v>
      </c>
      <c r="D1281" s="34">
        <v>43190</v>
      </c>
      <c r="E1281" s="32" t="s">
        <v>31</v>
      </c>
    </row>
    <row r="1282" spans="1:5" x14ac:dyDescent="0.2">
      <c r="A1282" s="31">
        <v>28000796</v>
      </c>
      <c r="B1282" s="1" t="s">
        <v>1232</v>
      </c>
      <c r="C1282" s="28">
        <v>43437</v>
      </c>
      <c r="D1282" s="34">
        <v>43190</v>
      </c>
      <c r="E1282" s="32" t="s">
        <v>31</v>
      </c>
    </row>
    <row r="1283" spans="1:5" x14ac:dyDescent="0.2">
      <c r="A1283" s="31">
        <v>28000949</v>
      </c>
      <c r="B1283" s="1" t="s">
        <v>1233</v>
      </c>
      <c r="C1283" s="28">
        <v>43437</v>
      </c>
      <c r="D1283" s="34">
        <v>43251</v>
      </c>
      <c r="E1283" s="32" t="s">
        <v>31</v>
      </c>
    </row>
    <row r="1284" spans="1:5" x14ac:dyDescent="0.2">
      <c r="A1284" s="31">
        <v>28001420</v>
      </c>
      <c r="B1284" s="1" t="s">
        <v>1234</v>
      </c>
      <c r="C1284" s="28">
        <v>43437</v>
      </c>
      <c r="D1284" s="34">
        <v>43496</v>
      </c>
      <c r="E1284" s="32" t="s">
        <v>31</v>
      </c>
    </row>
    <row r="1285" spans="1:5" x14ac:dyDescent="0.2">
      <c r="A1285" s="31">
        <v>28000922</v>
      </c>
      <c r="B1285" s="1" t="s">
        <v>447</v>
      </c>
      <c r="C1285" s="28">
        <v>43437</v>
      </c>
      <c r="D1285" s="34">
        <v>43437</v>
      </c>
      <c r="E1285" s="32" t="s">
        <v>31</v>
      </c>
    </row>
    <row r="1286" spans="1:5" x14ac:dyDescent="0.2">
      <c r="A1286" s="31">
        <v>28000927</v>
      </c>
      <c r="B1286" s="1" t="s">
        <v>1235</v>
      </c>
      <c r="C1286" s="28">
        <v>43437</v>
      </c>
      <c r="D1286" s="34">
        <v>43437</v>
      </c>
      <c r="E1286" s="32" t="s">
        <v>31</v>
      </c>
    </row>
    <row r="1287" spans="1:5" x14ac:dyDescent="0.2">
      <c r="A1287" s="31">
        <v>28000923</v>
      </c>
      <c r="B1287" s="1" t="s">
        <v>446</v>
      </c>
      <c r="C1287" s="28">
        <v>43437</v>
      </c>
      <c r="D1287" s="34">
        <v>43437</v>
      </c>
      <c r="E1287" s="32" t="s">
        <v>31</v>
      </c>
    </row>
    <row r="1288" spans="1:5" x14ac:dyDescent="0.2">
      <c r="A1288" s="31">
        <v>28001786</v>
      </c>
      <c r="B1288" s="1" t="s">
        <v>1236</v>
      </c>
      <c r="C1288" s="28">
        <v>43437</v>
      </c>
      <c r="D1288" s="34">
        <v>43555</v>
      </c>
      <c r="E1288" s="32" t="s">
        <v>31</v>
      </c>
    </row>
    <row r="1289" spans="1:5" x14ac:dyDescent="0.2">
      <c r="A1289" s="31">
        <v>4971193</v>
      </c>
      <c r="B1289" s="1" t="s">
        <v>783</v>
      </c>
      <c r="C1289" s="28">
        <v>43437</v>
      </c>
      <c r="D1289" s="34">
        <v>43437</v>
      </c>
      <c r="E1289" s="32" t="s">
        <v>31</v>
      </c>
    </row>
    <row r="1290" spans="1:5" x14ac:dyDescent="0.2">
      <c r="A1290" s="31">
        <v>4977694</v>
      </c>
      <c r="B1290" s="1" t="s">
        <v>1237</v>
      </c>
      <c r="C1290" s="28">
        <v>43437</v>
      </c>
      <c r="D1290" s="34">
        <v>43437</v>
      </c>
      <c r="E1290" s="32" t="s">
        <v>31</v>
      </c>
    </row>
    <row r="1291" spans="1:5" x14ac:dyDescent="0.2">
      <c r="A1291" s="31">
        <v>4994040</v>
      </c>
      <c r="B1291" s="1" t="s">
        <v>1238</v>
      </c>
      <c r="C1291" s="28">
        <v>43437</v>
      </c>
      <c r="D1291" s="34">
        <v>43437</v>
      </c>
      <c r="E1291" s="32" t="s">
        <v>31</v>
      </c>
    </row>
    <row r="1292" spans="1:5" x14ac:dyDescent="0.2">
      <c r="A1292" s="31">
        <v>28001801</v>
      </c>
      <c r="B1292" s="1" t="s">
        <v>1239</v>
      </c>
      <c r="C1292" s="28">
        <v>43437</v>
      </c>
      <c r="D1292" s="34">
        <v>43437</v>
      </c>
      <c r="E1292" s="32" t="s">
        <v>31</v>
      </c>
    </row>
    <row r="1293" spans="1:5" x14ac:dyDescent="0.2">
      <c r="A1293" s="31">
        <v>28001802</v>
      </c>
      <c r="B1293" s="1" t="s">
        <v>1240</v>
      </c>
      <c r="C1293" s="28">
        <v>43437</v>
      </c>
      <c r="D1293" s="34">
        <v>43437</v>
      </c>
      <c r="E1293" s="32" t="s">
        <v>31</v>
      </c>
    </row>
    <row r="1294" spans="1:5" x14ac:dyDescent="0.2">
      <c r="A1294" s="31">
        <v>28001961</v>
      </c>
      <c r="B1294" s="1" t="s">
        <v>1241</v>
      </c>
      <c r="C1294" s="28">
        <v>43437</v>
      </c>
      <c r="D1294" s="34">
        <v>43437</v>
      </c>
      <c r="E1294" s="32" t="s">
        <v>31</v>
      </c>
    </row>
    <row r="1295" spans="1:5" x14ac:dyDescent="0.2">
      <c r="A1295" s="31">
        <v>89602020</v>
      </c>
      <c r="B1295" s="1" t="s">
        <v>1242</v>
      </c>
      <c r="C1295" s="28">
        <v>43437</v>
      </c>
      <c r="D1295" s="34">
        <v>43437</v>
      </c>
      <c r="E1295" s="32" t="s">
        <v>31</v>
      </c>
    </row>
    <row r="1296" spans="1:5" x14ac:dyDescent="0.2">
      <c r="A1296" s="31">
        <v>89602320</v>
      </c>
      <c r="B1296" s="1" t="s">
        <v>1243</v>
      </c>
      <c r="C1296" s="28">
        <v>43437</v>
      </c>
      <c r="D1296" s="34">
        <v>43437</v>
      </c>
      <c r="E1296" s="32" t="s">
        <v>31</v>
      </c>
    </row>
    <row r="1297" spans="1:5" x14ac:dyDescent="0.2">
      <c r="A1297" s="31">
        <v>89602496</v>
      </c>
      <c r="B1297" s="1" t="s">
        <v>3448</v>
      </c>
      <c r="C1297" s="28">
        <v>43437</v>
      </c>
      <c r="D1297" s="34">
        <v>43437</v>
      </c>
      <c r="E1297" s="32" t="s">
        <v>31</v>
      </c>
    </row>
    <row r="1298" spans="1:5" x14ac:dyDescent="0.2">
      <c r="A1298" s="31">
        <v>89602609</v>
      </c>
      <c r="B1298" s="1" t="s">
        <v>3449</v>
      </c>
      <c r="C1298" s="28">
        <v>43437</v>
      </c>
      <c r="D1298" s="34">
        <v>43437</v>
      </c>
      <c r="E1298" s="32" t="s">
        <v>31</v>
      </c>
    </row>
    <row r="1299" spans="1:5" x14ac:dyDescent="0.2">
      <c r="A1299" s="31">
        <v>89602611</v>
      </c>
      <c r="B1299" s="1" t="s">
        <v>3451</v>
      </c>
      <c r="C1299" s="28">
        <v>43437</v>
      </c>
      <c r="D1299" s="34">
        <v>43437</v>
      </c>
      <c r="E1299" s="32" t="s">
        <v>31</v>
      </c>
    </row>
    <row r="1300" spans="1:5" x14ac:dyDescent="0.2">
      <c r="A1300" s="31">
        <v>89602752</v>
      </c>
      <c r="B1300" s="1" t="s">
        <v>1244</v>
      </c>
      <c r="C1300" s="28">
        <v>43437</v>
      </c>
      <c r="D1300" s="34">
        <v>43437</v>
      </c>
      <c r="E1300" s="32" t="s">
        <v>31</v>
      </c>
    </row>
    <row r="1301" spans="1:5" x14ac:dyDescent="0.2">
      <c r="A1301" s="31">
        <v>89602821</v>
      </c>
      <c r="B1301" s="1" t="s">
        <v>1245</v>
      </c>
      <c r="C1301" s="28">
        <v>43437</v>
      </c>
      <c r="D1301" s="34">
        <v>43437</v>
      </c>
      <c r="E1301" s="32" t="s">
        <v>31</v>
      </c>
    </row>
    <row r="1302" spans="1:5" x14ac:dyDescent="0.2">
      <c r="A1302" s="31">
        <v>89602829</v>
      </c>
      <c r="B1302" s="1" t="s">
        <v>1246</v>
      </c>
      <c r="C1302" s="28">
        <v>43437</v>
      </c>
      <c r="D1302" s="34">
        <v>43437</v>
      </c>
      <c r="E1302" s="32" t="s">
        <v>31</v>
      </c>
    </row>
    <row r="1303" spans="1:5" x14ac:dyDescent="0.2">
      <c r="A1303" s="31">
        <v>89602836</v>
      </c>
      <c r="B1303" s="1" t="s">
        <v>1247</v>
      </c>
      <c r="C1303" s="28">
        <v>43437</v>
      </c>
      <c r="D1303" s="34">
        <v>43437</v>
      </c>
      <c r="E1303" s="32" t="s">
        <v>31</v>
      </c>
    </row>
    <row r="1304" spans="1:5" x14ac:dyDescent="0.2">
      <c r="A1304" s="31">
        <v>89602894</v>
      </c>
      <c r="B1304" s="1" t="s">
        <v>786</v>
      </c>
      <c r="C1304" s="28">
        <v>43437</v>
      </c>
      <c r="D1304" s="34">
        <v>43437</v>
      </c>
      <c r="E1304" s="32" t="s">
        <v>31</v>
      </c>
    </row>
    <row r="1305" spans="1:5" x14ac:dyDescent="0.2">
      <c r="A1305" s="31">
        <v>89602896</v>
      </c>
      <c r="B1305" s="1" t="s">
        <v>787</v>
      </c>
      <c r="C1305" s="28">
        <v>43437</v>
      </c>
      <c r="D1305" s="34">
        <v>43437</v>
      </c>
      <c r="E1305" s="32" t="s">
        <v>31</v>
      </c>
    </row>
    <row r="1306" spans="1:5" x14ac:dyDescent="0.2">
      <c r="A1306" s="31">
        <v>89602901</v>
      </c>
      <c r="B1306" s="1" t="s">
        <v>1248</v>
      </c>
      <c r="C1306" s="28">
        <v>43437</v>
      </c>
      <c r="D1306" s="34">
        <v>43437</v>
      </c>
      <c r="E1306" s="32" t="s">
        <v>31</v>
      </c>
    </row>
    <row r="1307" spans="1:5" x14ac:dyDescent="0.2">
      <c r="A1307" s="31">
        <v>89800499</v>
      </c>
      <c r="B1307" s="1" t="s">
        <v>3452</v>
      </c>
      <c r="C1307" s="28">
        <v>43437</v>
      </c>
      <c r="D1307" s="34">
        <v>43437</v>
      </c>
      <c r="E1307" s="32" t="s">
        <v>31</v>
      </c>
    </row>
    <row r="1308" spans="1:5" x14ac:dyDescent="0.2">
      <c r="A1308" s="31">
        <v>89800531</v>
      </c>
      <c r="B1308" s="1" t="s">
        <v>1249</v>
      </c>
      <c r="C1308" s="28">
        <v>43437</v>
      </c>
      <c r="D1308" s="34">
        <v>43437</v>
      </c>
      <c r="E1308" s="32" t="s">
        <v>31</v>
      </c>
    </row>
    <row r="1309" spans="1:5" x14ac:dyDescent="0.2">
      <c r="A1309" s="31">
        <v>89602610</v>
      </c>
      <c r="B1309" s="1" t="s">
        <v>3450</v>
      </c>
      <c r="C1309" s="28">
        <v>43437</v>
      </c>
      <c r="D1309" s="34">
        <v>43437</v>
      </c>
      <c r="E1309" s="32" t="s">
        <v>31</v>
      </c>
    </row>
    <row r="1310" spans="1:5" x14ac:dyDescent="0.2">
      <c r="A1310" s="31">
        <v>89800619</v>
      </c>
      <c r="B1310" s="1" t="s">
        <v>3453</v>
      </c>
      <c r="C1310" s="28">
        <v>43437</v>
      </c>
      <c r="D1310" s="34">
        <v>43437</v>
      </c>
      <c r="E1310" s="32" t="s">
        <v>31</v>
      </c>
    </row>
    <row r="1311" spans="1:5" x14ac:dyDescent="0.2">
      <c r="A1311" s="31">
        <v>89603293</v>
      </c>
      <c r="B1311" s="1" t="s">
        <v>1250</v>
      </c>
      <c r="C1311" s="28">
        <v>43437</v>
      </c>
      <c r="D1311" s="34">
        <v>43437</v>
      </c>
      <c r="E1311" s="32" t="s">
        <v>31</v>
      </c>
    </row>
    <row r="1312" spans="1:5" x14ac:dyDescent="0.2">
      <c r="A1312" s="31">
        <v>89603294</v>
      </c>
      <c r="B1312" s="1" t="s">
        <v>1251</v>
      </c>
      <c r="C1312" s="28">
        <v>43437</v>
      </c>
      <c r="D1312" s="34">
        <v>43437</v>
      </c>
      <c r="E1312" s="32" t="s">
        <v>31</v>
      </c>
    </row>
    <row r="1313" spans="1:5" x14ac:dyDescent="0.2">
      <c r="A1313" s="31">
        <v>28001268</v>
      </c>
      <c r="B1313" s="1" t="s">
        <v>1252</v>
      </c>
      <c r="C1313" s="28">
        <v>43437</v>
      </c>
      <c r="D1313" s="34">
        <v>43437</v>
      </c>
      <c r="E1313" s="32" t="s">
        <v>31</v>
      </c>
    </row>
    <row r="1314" spans="1:5" x14ac:dyDescent="0.2">
      <c r="A1314" s="31">
        <v>28001270</v>
      </c>
      <c r="B1314" s="1" t="s">
        <v>1253</v>
      </c>
      <c r="C1314" s="28">
        <v>43437</v>
      </c>
      <c r="D1314" s="34">
        <v>43437</v>
      </c>
      <c r="E1314" s="32" t="s">
        <v>31</v>
      </c>
    </row>
    <row r="1315" spans="1:5" x14ac:dyDescent="0.2">
      <c r="A1315" s="31">
        <v>28001272</v>
      </c>
      <c r="B1315" s="1" t="s">
        <v>1254</v>
      </c>
      <c r="C1315" s="28">
        <v>43437</v>
      </c>
      <c r="D1315" s="34">
        <v>43437</v>
      </c>
      <c r="E1315" s="32" t="s">
        <v>31</v>
      </c>
    </row>
    <row r="1316" spans="1:5" x14ac:dyDescent="0.2">
      <c r="A1316" s="31">
        <v>28001273</v>
      </c>
      <c r="B1316" s="1" t="s">
        <v>1255</v>
      </c>
      <c r="C1316" s="28">
        <v>43437</v>
      </c>
      <c r="D1316" s="34">
        <v>43437</v>
      </c>
      <c r="E1316" s="32" t="s">
        <v>31</v>
      </c>
    </row>
    <row r="1317" spans="1:5" x14ac:dyDescent="0.2">
      <c r="A1317" s="31">
        <v>89602830</v>
      </c>
      <c r="B1317" s="1" t="s">
        <v>1256</v>
      </c>
      <c r="C1317" s="28">
        <v>43437</v>
      </c>
      <c r="D1317" s="34">
        <v>43437</v>
      </c>
      <c r="E1317" s="32" t="s">
        <v>31</v>
      </c>
    </row>
    <row r="1318" spans="1:5" x14ac:dyDescent="0.2">
      <c r="A1318" s="31">
        <v>89602831</v>
      </c>
      <c r="B1318" s="1" t="s">
        <v>1257</v>
      </c>
      <c r="C1318" s="28">
        <v>43437</v>
      </c>
      <c r="D1318" s="34">
        <v>43437</v>
      </c>
      <c r="E1318" s="32" t="s">
        <v>31</v>
      </c>
    </row>
    <row r="1319" spans="1:5" x14ac:dyDescent="0.2">
      <c r="A1319" s="31">
        <v>89602832</v>
      </c>
      <c r="B1319" s="1" t="s">
        <v>1241</v>
      </c>
      <c r="C1319" s="28">
        <v>43437</v>
      </c>
      <c r="D1319" s="34">
        <v>43437</v>
      </c>
      <c r="E1319" s="32" t="s">
        <v>31</v>
      </c>
    </row>
    <row r="1320" spans="1:5" x14ac:dyDescent="0.2">
      <c r="A1320" s="31">
        <v>89602349</v>
      </c>
      <c r="B1320" s="1" t="s">
        <v>3447</v>
      </c>
      <c r="C1320" s="28">
        <v>43437</v>
      </c>
      <c r="D1320" s="34">
        <v>43437</v>
      </c>
      <c r="E1320" s="32" t="s">
        <v>31</v>
      </c>
    </row>
    <row r="1321" spans="1:5" x14ac:dyDescent="0.2">
      <c r="A1321" s="31">
        <v>4977675</v>
      </c>
      <c r="B1321" s="1" t="s">
        <v>1258</v>
      </c>
      <c r="C1321" s="28">
        <v>43437</v>
      </c>
      <c r="D1321" s="34">
        <v>43437</v>
      </c>
      <c r="E1321" s="32" t="s">
        <v>31</v>
      </c>
    </row>
    <row r="1322" spans="1:5" x14ac:dyDescent="0.2">
      <c r="A1322" s="31">
        <v>89601889</v>
      </c>
      <c r="B1322" s="1" t="s">
        <v>1259</v>
      </c>
      <c r="C1322" s="28">
        <v>43437</v>
      </c>
      <c r="D1322" s="34">
        <v>43465</v>
      </c>
      <c r="E1322" s="32" t="s">
        <v>31</v>
      </c>
    </row>
    <row r="1323" spans="1:5" x14ac:dyDescent="0.2">
      <c r="A1323" s="31">
        <v>89601890</v>
      </c>
      <c r="B1323" s="1" t="s">
        <v>1260</v>
      </c>
      <c r="C1323" s="28">
        <v>43437</v>
      </c>
      <c r="D1323" s="34">
        <v>43465</v>
      </c>
      <c r="E1323" s="32" t="s">
        <v>31</v>
      </c>
    </row>
    <row r="1324" spans="1:5" x14ac:dyDescent="0.2">
      <c r="A1324" s="31">
        <v>89601891</v>
      </c>
      <c r="B1324" s="1" t="s">
        <v>3444</v>
      </c>
      <c r="C1324" s="28">
        <v>43437</v>
      </c>
      <c r="D1324" s="34">
        <v>43465</v>
      </c>
      <c r="E1324" s="32" t="s">
        <v>31</v>
      </c>
    </row>
    <row r="1325" spans="1:5" x14ac:dyDescent="0.2">
      <c r="A1325" s="31">
        <v>89601892</v>
      </c>
      <c r="B1325" s="1" t="s">
        <v>3445</v>
      </c>
      <c r="C1325" s="28">
        <v>43437</v>
      </c>
      <c r="D1325" s="34">
        <v>43465</v>
      </c>
      <c r="E1325" s="32" t="s">
        <v>31</v>
      </c>
    </row>
    <row r="1326" spans="1:5" x14ac:dyDescent="0.2">
      <c r="A1326" s="31">
        <v>89601893</v>
      </c>
      <c r="B1326" s="1" t="s">
        <v>3446</v>
      </c>
      <c r="C1326" s="28">
        <v>43437</v>
      </c>
      <c r="D1326" s="34">
        <v>43465</v>
      </c>
      <c r="E1326" s="32" t="s">
        <v>31</v>
      </c>
    </row>
    <row r="1327" spans="1:5" x14ac:dyDescent="0.2">
      <c r="A1327" s="31">
        <v>87500693</v>
      </c>
      <c r="B1327" s="1" t="s">
        <v>1261</v>
      </c>
      <c r="C1327" s="28">
        <v>43437</v>
      </c>
      <c r="D1327" s="34">
        <v>43159</v>
      </c>
      <c r="E1327" s="32" t="s">
        <v>31</v>
      </c>
    </row>
    <row r="1328" spans="1:5" x14ac:dyDescent="0.2">
      <c r="A1328" s="31">
        <v>87500694</v>
      </c>
      <c r="B1328" s="1" t="s">
        <v>1262</v>
      </c>
      <c r="C1328" s="28">
        <v>43437</v>
      </c>
      <c r="D1328" s="34">
        <v>43159</v>
      </c>
      <c r="E1328" s="32" t="s">
        <v>31</v>
      </c>
    </row>
    <row r="1329" spans="1:7" x14ac:dyDescent="0.2">
      <c r="A1329" s="31">
        <v>87500695</v>
      </c>
      <c r="B1329" s="1" t="s">
        <v>1263</v>
      </c>
      <c r="C1329" s="28">
        <v>43437</v>
      </c>
      <c r="D1329" s="34">
        <v>43159</v>
      </c>
      <c r="E1329" s="32" t="s">
        <v>31</v>
      </c>
    </row>
    <row r="1330" spans="1:7" x14ac:dyDescent="0.2">
      <c r="A1330" s="31">
        <v>87500696</v>
      </c>
      <c r="B1330" s="1" t="s">
        <v>1264</v>
      </c>
      <c r="C1330" s="28">
        <v>43437</v>
      </c>
      <c r="D1330" s="34">
        <v>43159</v>
      </c>
      <c r="E1330" s="32" t="s">
        <v>31</v>
      </c>
    </row>
    <row r="1331" spans="1:7" x14ac:dyDescent="0.2">
      <c r="A1331" s="31">
        <v>87500697</v>
      </c>
      <c r="B1331" s="1" t="s">
        <v>1265</v>
      </c>
      <c r="C1331" s="28">
        <v>43437</v>
      </c>
      <c r="D1331" s="34">
        <v>43159</v>
      </c>
      <c r="E1331" s="32" t="s">
        <v>31</v>
      </c>
    </row>
    <row r="1332" spans="1:7" x14ac:dyDescent="0.2">
      <c r="A1332" s="31">
        <v>87500698</v>
      </c>
      <c r="B1332" s="1" t="s">
        <v>1266</v>
      </c>
      <c r="C1332" s="28">
        <v>43437</v>
      </c>
      <c r="D1332" s="34">
        <v>43159</v>
      </c>
      <c r="E1332" s="32" t="s">
        <v>31</v>
      </c>
    </row>
    <row r="1333" spans="1:7" x14ac:dyDescent="0.2">
      <c r="A1333" s="31">
        <v>87500705</v>
      </c>
      <c r="B1333" s="1" t="s">
        <v>1267</v>
      </c>
      <c r="C1333" s="28">
        <v>43437</v>
      </c>
      <c r="D1333" s="34">
        <v>43159</v>
      </c>
      <c r="E1333" s="32" t="s">
        <v>31</v>
      </c>
    </row>
    <row r="1334" spans="1:7" x14ac:dyDescent="0.2">
      <c r="A1334" s="31">
        <v>87500706</v>
      </c>
      <c r="B1334" s="1" t="s">
        <v>1268</v>
      </c>
      <c r="C1334" s="28">
        <v>43437</v>
      </c>
      <c r="D1334" s="34">
        <v>43159</v>
      </c>
      <c r="E1334" s="32" t="s">
        <v>31</v>
      </c>
    </row>
    <row r="1335" spans="1:7" x14ac:dyDescent="0.2">
      <c r="A1335" s="31">
        <v>87500699</v>
      </c>
      <c r="B1335" s="1" t="s">
        <v>1269</v>
      </c>
      <c r="C1335" s="28">
        <v>43437</v>
      </c>
      <c r="D1335" s="34">
        <v>43159</v>
      </c>
      <c r="E1335" s="32" t="s">
        <v>31</v>
      </c>
    </row>
    <row r="1336" spans="1:7" x14ac:dyDescent="0.2">
      <c r="A1336" s="31">
        <v>87500700</v>
      </c>
      <c r="B1336" s="1" t="s">
        <v>1270</v>
      </c>
      <c r="C1336" s="28">
        <v>43437</v>
      </c>
      <c r="D1336" s="34">
        <v>43159</v>
      </c>
      <c r="E1336" s="32" t="s">
        <v>31</v>
      </c>
    </row>
    <row r="1337" spans="1:7" x14ac:dyDescent="0.2">
      <c r="A1337" s="31">
        <v>87500701</v>
      </c>
      <c r="B1337" s="1" t="s">
        <v>1271</v>
      </c>
      <c r="C1337" s="28">
        <v>43437</v>
      </c>
      <c r="D1337" s="34">
        <v>43159</v>
      </c>
      <c r="E1337" s="32" t="s">
        <v>31</v>
      </c>
    </row>
    <row r="1338" spans="1:7" x14ac:dyDescent="0.2">
      <c r="A1338" s="31">
        <v>28001038</v>
      </c>
      <c r="B1338" s="1" t="s">
        <v>3076</v>
      </c>
      <c r="C1338" s="28"/>
      <c r="D1338" s="34">
        <v>43555</v>
      </c>
      <c r="E1338" s="32" t="s">
        <v>31</v>
      </c>
    </row>
    <row r="1339" spans="1:7" x14ac:dyDescent="0.2">
      <c r="A1339" s="31">
        <v>28001039</v>
      </c>
      <c r="B1339" s="1" t="s">
        <v>3077</v>
      </c>
      <c r="C1339" s="28"/>
      <c r="D1339" s="34">
        <v>43555</v>
      </c>
      <c r="E1339" s="32" t="s">
        <v>31</v>
      </c>
    </row>
    <row r="1340" spans="1:7" x14ac:dyDescent="0.2">
      <c r="A1340" s="31">
        <v>89602485</v>
      </c>
      <c r="B1340" s="1" t="s">
        <v>721</v>
      </c>
      <c r="C1340" s="28">
        <v>43073</v>
      </c>
      <c r="D1340" s="34">
        <v>43164</v>
      </c>
      <c r="E1340" s="32" t="s">
        <v>1</v>
      </c>
      <c r="F1340" s="29">
        <v>89603353</v>
      </c>
      <c r="G1340" s="1" t="s">
        <v>1278</v>
      </c>
    </row>
    <row r="1341" spans="1:7" x14ac:dyDescent="0.2">
      <c r="A1341" s="31">
        <v>89602486</v>
      </c>
      <c r="B1341" s="1" t="s">
        <v>722</v>
      </c>
      <c r="C1341" s="28">
        <v>43073</v>
      </c>
      <c r="D1341" s="34">
        <v>43164</v>
      </c>
      <c r="E1341" s="32" t="s">
        <v>1</v>
      </c>
      <c r="F1341" s="29">
        <v>89603354</v>
      </c>
      <c r="G1341" s="1" t="s">
        <v>1279</v>
      </c>
    </row>
    <row r="1342" spans="1:7" x14ac:dyDescent="0.2">
      <c r="A1342" s="31">
        <v>89602487</v>
      </c>
      <c r="B1342" s="1" t="s">
        <v>723</v>
      </c>
      <c r="C1342" s="28">
        <v>43073</v>
      </c>
      <c r="D1342" s="34">
        <v>43164</v>
      </c>
      <c r="E1342" s="32" t="s">
        <v>1</v>
      </c>
      <c r="F1342" s="29">
        <v>89603355</v>
      </c>
      <c r="G1342" s="1" t="s">
        <v>1280</v>
      </c>
    </row>
    <row r="1343" spans="1:7" x14ac:dyDescent="0.2">
      <c r="A1343" s="31">
        <v>89602488</v>
      </c>
      <c r="B1343" s="1" t="s">
        <v>724</v>
      </c>
      <c r="C1343" s="28">
        <v>43073</v>
      </c>
      <c r="D1343" s="34">
        <v>43164</v>
      </c>
      <c r="E1343" s="32" t="s">
        <v>1</v>
      </c>
      <c r="F1343" s="29">
        <v>89603356</v>
      </c>
      <c r="G1343" s="1" t="s">
        <v>1281</v>
      </c>
    </row>
    <row r="1344" spans="1:7" x14ac:dyDescent="0.2">
      <c r="A1344" s="31">
        <v>89602489</v>
      </c>
      <c r="B1344" s="1" t="s">
        <v>725</v>
      </c>
      <c r="C1344" s="28">
        <v>43073</v>
      </c>
      <c r="D1344" s="34">
        <v>43164</v>
      </c>
      <c r="E1344" s="32" t="s">
        <v>1</v>
      </c>
      <c r="F1344" s="29">
        <v>89603357</v>
      </c>
      <c r="G1344" s="1" t="s">
        <v>1282</v>
      </c>
    </row>
    <row r="1345" spans="1:7" x14ac:dyDescent="0.2">
      <c r="A1345" s="31">
        <v>89602490</v>
      </c>
      <c r="B1345" s="1" t="s">
        <v>726</v>
      </c>
      <c r="C1345" s="28">
        <v>43073</v>
      </c>
      <c r="D1345" s="34">
        <v>43164</v>
      </c>
      <c r="E1345" s="32" t="s">
        <v>1</v>
      </c>
      <c r="F1345" s="29">
        <v>89603358</v>
      </c>
      <c r="G1345" s="1" t="s">
        <v>1283</v>
      </c>
    </row>
    <row r="1346" spans="1:7" x14ac:dyDescent="0.2">
      <c r="A1346" s="31">
        <v>89602491</v>
      </c>
      <c r="B1346" s="1" t="s">
        <v>727</v>
      </c>
      <c r="C1346" s="28">
        <v>43073</v>
      </c>
      <c r="D1346" s="34">
        <v>43164</v>
      </c>
      <c r="E1346" s="32" t="s">
        <v>1</v>
      </c>
      <c r="F1346" s="29">
        <v>89603359</v>
      </c>
      <c r="G1346" s="1" t="s">
        <v>1284</v>
      </c>
    </row>
    <row r="1347" spans="1:7" x14ac:dyDescent="0.2">
      <c r="A1347" s="31">
        <v>89602492</v>
      </c>
      <c r="B1347" s="1" t="s">
        <v>728</v>
      </c>
      <c r="C1347" s="28">
        <v>43073</v>
      </c>
      <c r="D1347" s="34">
        <v>43164</v>
      </c>
      <c r="E1347" s="32" t="s">
        <v>1</v>
      </c>
      <c r="F1347" s="29">
        <v>89603360</v>
      </c>
      <c r="G1347" s="1" t="s">
        <v>1285</v>
      </c>
    </row>
    <row r="1348" spans="1:7" x14ac:dyDescent="0.2">
      <c r="A1348" s="31">
        <v>89800436</v>
      </c>
      <c r="B1348" s="1" t="s">
        <v>1286</v>
      </c>
      <c r="C1348" s="28">
        <v>43500</v>
      </c>
      <c r="D1348" s="34">
        <v>43585</v>
      </c>
      <c r="E1348" s="32" t="s">
        <v>31</v>
      </c>
    </row>
    <row r="1349" spans="1:7" x14ac:dyDescent="0.2">
      <c r="A1349" s="31">
        <v>89800437</v>
      </c>
      <c r="B1349" s="1" t="s">
        <v>1287</v>
      </c>
      <c r="C1349" s="28">
        <v>43500</v>
      </c>
      <c r="D1349" s="34">
        <v>43585</v>
      </c>
      <c r="E1349" s="32" t="s">
        <v>31</v>
      </c>
    </row>
    <row r="1350" spans="1:7" x14ac:dyDescent="0.2">
      <c r="A1350" s="31">
        <v>89800502</v>
      </c>
      <c r="B1350" s="1" t="s">
        <v>1288</v>
      </c>
      <c r="C1350" s="28">
        <v>43500</v>
      </c>
      <c r="D1350" s="34">
        <v>43585</v>
      </c>
      <c r="E1350" s="32"/>
      <c r="F1350" s="29">
        <v>89800431</v>
      </c>
      <c r="G1350" s="1" t="s">
        <v>1291</v>
      </c>
    </row>
    <row r="1351" spans="1:7" x14ac:dyDescent="0.2">
      <c r="A1351" s="31">
        <v>89800506</v>
      </c>
      <c r="B1351" s="1" t="s">
        <v>1289</v>
      </c>
      <c r="C1351" s="28">
        <v>43500</v>
      </c>
      <c r="D1351" s="34">
        <v>43585</v>
      </c>
      <c r="E1351" s="32"/>
      <c r="F1351" s="29">
        <v>89800413</v>
      </c>
      <c r="G1351" s="1" t="s">
        <v>1292</v>
      </c>
    </row>
    <row r="1352" spans="1:7" x14ac:dyDescent="0.2">
      <c r="A1352" s="31">
        <v>89800504</v>
      </c>
      <c r="B1352" s="1" t="s">
        <v>1290</v>
      </c>
      <c r="C1352" s="28">
        <v>43500</v>
      </c>
      <c r="D1352" s="34">
        <v>43585</v>
      </c>
      <c r="E1352" s="32"/>
      <c r="F1352" s="29">
        <v>89800433</v>
      </c>
      <c r="G1352" s="1" t="s">
        <v>1293</v>
      </c>
    </row>
    <row r="1353" spans="1:7" x14ac:dyDescent="0.2">
      <c r="A1353" s="31">
        <v>89800435</v>
      </c>
      <c r="B1353" s="1" t="s">
        <v>1294</v>
      </c>
      <c r="C1353" s="28">
        <v>43500</v>
      </c>
      <c r="D1353" s="34">
        <v>43500</v>
      </c>
      <c r="E1353" s="32" t="s">
        <v>31</v>
      </c>
    </row>
    <row r="1354" spans="1:7" x14ac:dyDescent="0.2">
      <c r="A1354" s="31">
        <v>89800393</v>
      </c>
      <c r="B1354" s="1" t="s">
        <v>1295</v>
      </c>
      <c r="C1354" s="28">
        <v>43500</v>
      </c>
      <c r="D1354" s="34">
        <v>43524</v>
      </c>
      <c r="E1354" s="32" t="s">
        <v>2</v>
      </c>
      <c r="F1354" s="29">
        <v>89800599</v>
      </c>
      <c r="G1354" s="1" t="s">
        <v>3995</v>
      </c>
    </row>
    <row r="1355" spans="1:7" x14ac:dyDescent="0.2">
      <c r="A1355" s="31">
        <v>89800393</v>
      </c>
      <c r="B1355" s="1" t="s">
        <v>1295</v>
      </c>
      <c r="C1355" s="28">
        <v>43500</v>
      </c>
      <c r="D1355" s="34">
        <v>43524</v>
      </c>
      <c r="E1355" s="32" t="s">
        <v>2</v>
      </c>
      <c r="F1355" s="29">
        <v>89800602</v>
      </c>
      <c r="G1355" s="1" t="s">
        <v>1296</v>
      </c>
    </row>
    <row r="1356" spans="1:7" x14ac:dyDescent="0.2">
      <c r="A1356" s="31">
        <v>89895960</v>
      </c>
      <c r="B1356" s="1" t="s">
        <v>1297</v>
      </c>
      <c r="C1356" s="28">
        <v>43500</v>
      </c>
      <c r="D1356" s="34">
        <v>43646</v>
      </c>
      <c r="E1356" s="32" t="s">
        <v>2</v>
      </c>
      <c r="F1356" s="29">
        <v>28002773</v>
      </c>
      <c r="G1356" s="1" t="s">
        <v>1300</v>
      </c>
    </row>
    <row r="1357" spans="1:7" x14ac:dyDescent="0.2">
      <c r="A1357" s="31">
        <v>89895973</v>
      </c>
      <c r="B1357" s="1" t="s">
        <v>1298</v>
      </c>
      <c r="C1357" s="28">
        <v>43500</v>
      </c>
      <c r="D1357" s="34">
        <v>43646</v>
      </c>
      <c r="E1357" s="32" t="s">
        <v>2</v>
      </c>
      <c r="F1357" s="29">
        <v>28002774</v>
      </c>
      <c r="G1357" s="1" t="s">
        <v>1301</v>
      </c>
    </row>
    <row r="1358" spans="1:7" x14ac:dyDescent="0.2">
      <c r="A1358" s="31">
        <v>89895978</v>
      </c>
      <c r="B1358" s="1" t="s">
        <v>1299</v>
      </c>
      <c r="C1358" s="28">
        <v>43500</v>
      </c>
      <c r="D1358" s="34">
        <v>43646</v>
      </c>
      <c r="E1358" s="32" t="s">
        <v>2</v>
      </c>
      <c r="F1358" s="29">
        <v>28002775</v>
      </c>
      <c r="G1358" s="1" t="s">
        <v>1302</v>
      </c>
    </row>
    <row r="1359" spans="1:7" x14ac:dyDescent="0.2">
      <c r="A1359" s="31">
        <v>28001457</v>
      </c>
      <c r="B1359" s="1" t="s">
        <v>1303</v>
      </c>
      <c r="C1359" s="28">
        <v>43500</v>
      </c>
      <c r="D1359" s="34">
        <v>43585</v>
      </c>
      <c r="E1359" s="32" t="s">
        <v>1</v>
      </c>
      <c r="F1359" s="29">
        <v>28001909</v>
      </c>
      <c r="G1359" s="1" t="s">
        <v>1322</v>
      </c>
    </row>
    <row r="1360" spans="1:7" x14ac:dyDescent="0.2">
      <c r="A1360" s="31">
        <v>28001458</v>
      </c>
      <c r="B1360" s="1" t="s">
        <v>1304</v>
      </c>
      <c r="C1360" s="28">
        <v>43500</v>
      </c>
      <c r="D1360" s="34">
        <v>43585</v>
      </c>
      <c r="E1360" s="32" t="s">
        <v>1</v>
      </c>
      <c r="F1360" s="29">
        <v>28001911</v>
      </c>
      <c r="G1360" s="1" t="s">
        <v>1323</v>
      </c>
    </row>
    <row r="1361" spans="1:7" x14ac:dyDescent="0.2">
      <c r="A1361" s="31">
        <v>89602391</v>
      </c>
      <c r="B1361" s="1" t="s">
        <v>1305</v>
      </c>
      <c r="C1361" s="28">
        <v>43500</v>
      </c>
      <c r="D1361" s="34">
        <v>43585</v>
      </c>
      <c r="E1361" s="32" t="s">
        <v>1</v>
      </c>
      <c r="F1361" s="29">
        <v>89602922</v>
      </c>
      <c r="G1361" s="1" t="s">
        <v>1324</v>
      </c>
    </row>
    <row r="1362" spans="1:7" x14ac:dyDescent="0.2">
      <c r="A1362" s="31">
        <v>89602390</v>
      </c>
      <c r="B1362" s="1" t="s">
        <v>1306</v>
      </c>
      <c r="C1362" s="28">
        <v>43500</v>
      </c>
      <c r="D1362" s="34">
        <v>43585</v>
      </c>
      <c r="E1362" s="32" t="s">
        <v>1</v>
      </c>
      <c r="F1362" s="29">
        <v>89602923</v>
      </c>
      <c r="G1362" s="1" t="s">
        <v>1325</v>
      </c>
    </row>
    <row r="1363" spans="1:7" x14ac:dyDescent="0.2">
      <c r="A1363" s="31">
        <v>89600648</v>
      </c>
      <c r="B1363" s="1" t="s">
        <v>1307</v>
      </c>
      <c r="C1363" s="28">
        <v>43500</v>
      </c>
      <c r="D1363" s="34">
        <v>43585</v>
      </c>
      <c r="E1363" s="32" t="s">
        <v>1</v>
      </c>
      <c r="F1363" s="29">
        <v>89602924</v>
      </c>
      <c r="G1363" s="1" t="s">
        <v>1326</v>
      </c>
    </row>
    <row r="1364" spans="1:7" x14ac:dyDescent="0.2">
      <c r="A1364" s="31">
        <v>89602481</v>
      </c>
      <c r="B1364" s="1" t="s">
        <v>1308</v>
      </c>
      <c r="C1364" s="28">
        <v>43500</v>
      </c>
      <c r="D1364" s="34">
        <v>43585</v>
      </c>
      <c r="E1364" s="32" t="s">
        <v>2</v>
      </c>
      <c r="F1364" s="29">
        <v>89602943</v>
      </c>
      <c r="G1364" s="1" t="s">
        <v>1327</v>
      </c>
    </row>
    <row r="1365" spans="1:7" x14ac:dyDescent="0.2">
      <c r="A1365" s="31">
        <v>89602482</v>
      </c>
      <c r="B1365" s="1" t="s">
        <v>1309</v>
      </c>
      <c r="C1365" s="28">
        <v>43500</v>
      </c>
      <c r="D1365" s="34">
        <v>43585</v>
      </c>
      <c r="E1365" s="32" t="s">
        <v>2</v>
      </c>
      <c r="F1365" s="29">
        <v>89602944</v>
      </c>
      <c r="G1365" s="1" t="s">
        <v>1328</v>
      </c>
    </row>
    <row r="1366" spans="1:7" x14ac:dyDescent="0.2">
      <c r="A1366" s="31">
        <v>89602732</v>
      </c>
      <c r="B1366" s="1" t="s">
        <v>1310</v>
      </c>
      <c r="C1366" s="28">
        <v>43500</v>
      </c>
      <c r="D1366" s="34">
        <v>43585</v>
      </c>
      <c r="E1366" s="32" t="s">
        <v>1</v>
      </c>
      <c r="F1366" s="29">
        <v>89602922</v>
      </c>
      <c r="G1366" s="1" t="s">
        <v>1324</v>
      </c>
    </row>
    <row r="1367" spans="1:7" x14ac:dyDescent="0.2">
      <c r="A1367" s="31">
        <v>89602733</v>
      </c>
      <c r="B1367" s="1" t="s">
        <v>1311</v>
      </c>
      <c r="C1367" s="28">
        <v>43500</v>
      </c>
      <c r="D1367" s="34">
        <v>43585</v>
      </c>
      <c r="E1367" s="32" t="s">
        <v>1</v>
      </c>
      <c r="F1367" s="29">
        <v>89602923</v>
      </c>
      <c r="G1367" s="1" t="s">
        <v>1325</v>
      </c>
    </row>
    <row r="1368" spans="1:7" x14ac:dyDescent="0.2">
      <c r="A1368" s="31">
        <v>89602740</v>
      </c>
      <c r="B1368" s="1" t="s">
        <v>1312</v>
      </c>
      <c r="C1368" s="28">
        <v>43500</v>
      </c>
      <c r="D1368" s="34">
        <v>43585</v>
      </c>
      <c r="E1368" s="32" t="s">
        <v>1</v>
      </c>
      <c r="F1368" s="29">
        <v>89602924</v>
      </c>
      <c r="G1368" s="1" t="s">
        <v>1326</v>
      </c>
    </row>
    <row r="1369" spans="1:7" x14ac:dyDescent="0.2">
      <c r="A1369" s="31">
        <v>89602734</v>
      </c>
      <c r="B1369" s="1" t="s">
        <v>1313</v>
      </c>
      <c r="C1369" s="28">
        <v>43500</v>
      </c>
      <c r="D1369" s="34">
        <v>43585</v>
      </c>
      <c r="E1369" s="32" t="s">
        <v>2</v>
      </c>
      <c r="F1369" s="29">
        <v>89602931</v>
      </c>
      <c r="G1369" s="1" t="s">
        <v>1329</v>
      </c>
    </row>
    <row r="1370" spans="1:7" x14ac:dyDescent="0.2">
      <c r="A1370" s="31">
        <v>89602735</v>
      </c>
      <c r="B1370" s="1" t="s">
        <v>1314</v>
      </c>
      <c r="C1370" s="28">
        <v>43500</v>
      </c>
      <c r="D1370" s="34">
        <v>43585</v>
      </c>
      <c r="E1370" s="32" t="s">
        <v>2</v>
      </c>
      <c r="F1370" s="29">
        <v>89602932</v>
      </c>
      <c r="G1370" s="1" t="s">
        <v>1330</v>
      </c>
    </row>
    <row r="1371" spans="1:7" x14ac:dyDescent="0.2">
      <c r="A1371" s="31">
        <v>89602736</v>
      </c>
      <c r="B1371" s="1" t="s">
        <v>1315</v>
      </c>
      <c r="C1371" s="28">
        <v>43500</v>
      </c>
      <c r="D1371" s="34">
        <v>43585</v>
      </c>
      <c r="E1371" s="32" t="s">
        <v>2</v>
      </c>
      <c r="F1371" s="29">
        <v>89602933</v>
      </c>
      <c r="G1371" s="1" t="s">
        <v>1331</v>
      </c>
    </row>
    <row r="1372" spans="1:7" x14ac:dyDescent="0.2">
      <c r="A1372" s="31">
        <v>89602737</v>
      </c>
      <c r="B1372" s="1" t="s">
        <v>1316</v>
      </c>
      <c r="C1372" s="28">
        <v>43500</v>
      </c>
      <c r="D1372" s="34">
        <v>43585</v>
      </c>
      <c r="E1372" s="32" t="s">
        <v>2</v>
      </c>
      <c r="F1372" s="29">
        <v>89602936</v>
      </c>
      <c r="G1372" s="1" t="s">
        <v>1332</v>
      </c>
    </row>
    <row r="1373" spans="1:7" x14ac:dyDescent="0.2">
      <c r="A1373" s="31">
        <v>89602738</v>
      </c>
      <c r="B1373" s="1" t="s">
        <v>1317</v>
      </c>
      <c r="C1373" s="28">
        <v>43500</v>
      </c>
      <c r="D1373" s="34">
        <v>43585</v>
      </c>
      <c r="E1373" s="32" t="s">
        <v>2</v>
      </c>
      <c r="F1373" s="29">
        <v>89602937</v>
      </c>
      <c r="G1373" s="1" t="s">
        <v>1333</v>
      </c>
    </row>
    <row r="1374" spans="1:7" x14ac:dyDescent="0.2">
      <c r="A1374" s="31">
        <v>89602739</v>
      </c>
      <c r="B1374" s="1" t="s">
        <v>1318</v>
      </c>
      <c r="C1374" s="28">
        <v>43500</v>
      </c>
      <c r="D1374" s="34">
        <v>43585</v>
      </c>
      <c r="E1374" s="32" t="s">
        <v>2</v>
      </c>
      <c r="F1374" s="29">
        <v>89602938</v>
      </c>
      <c r="G1374" s="1" t="s">
        <v>1334</v>
      </c>
    </row>
    <row r="1375" spans="1:7" x14ac:dyDescent="0.2">
      <c r="A1375" s="31">
        <v>89602741</v>
      </c>
      <c r="B1375" s="1" t="s">
        <v>1319</v>
      </c>
      <c r="C1375" s="28">
        <v>43500</v>
      </c>
      <c r="D1375" s="34">
        <v>43585</v>
      </c>
      <c r="E1375" s="32" t="s">
        <v>2</v>
      </c>
      <c r="F1375" s="29">
        <v>89602942</v>
      </c>
      <c r="G1375" s="1" t="s">
        <v>1335</v>
      </c>
    </row>
    <row r="1376" spans="1:7" x14ac:dyDescent="0.2">
      <c r="A1376" s="31">
        <v>89602742</v>
      </c>
      <c r="B1376" s="1" t="s">
        <v>1320</v>
      </c>
      <c r="C1376" s="28">
        <v>43500</v>
      </c>
      <c r="D1376" s="34">
        <v>43585</v>
      </c>
      <c r="E1376" s="32" t="s">
        <v>2</v>
      </c>
      <c r="F1376" s="29">
        <v>89602943</v>
      </c>
      <c r="G1376" s="1" t="s">
        <v>1327</v>
      </c>
    </row>
    <row r="1377" spans="1:7" x14ac:dyDescent="0.2">
      <c r="A1377" s="31">
        <v>89602743</v>
      </c>
      <c r="B1377" s="1" t="s">
        <v>1321</v>
      </c>
      <c r="C1377" s="28">
        <v>43500</v>
      </c>
      <c r="D1377" s="34">
        <v>43585</v>
      </c>
      <c r="E1377" s="32" t="s">
        <v>2</v>
      </c>
      <c r="F1377" s="29">
        <v>89602944</v>
      </c>
      <c r="G1377" s="1" t="s">
        <v>1328</v>
      </c>
    </row>
    <row r="1378" spans="1:7" x14ac:dyDescent="0.2">
      <c r="A1378" s="31">
        <v>89800028</v>
      </c>
      <c r="B1378" s="1" t="s">
        <v>1336</v>
      </c>
      <c r="C1378" s="28">
        <v>43500</v>
      </c>
      <c r="D1378" s="34">
        <v>43738</v>
      </c>
      <c r="E1378" s="32" t="s">
        <v>31</v>
      </c>
    </row>
    <row r="1379" spans="1:7" x14ac:dyDescent="0.2">
      <c r="A1379" s="31">
        <v>89805250</v>
      </c>
      <c r="B1379" s="1" t="s">
        <v>1337</v>
      </c>
      <c r="C1379" s="28">
        <v>43500</v>
      </c>
      <c r="D1379" s="34">
        <v>43738</v>
      </c>
      <c r="E1379" s="32" t="s">
        <v>31</v>
      </c>
    </row>
    <row r="1380" spans="1:7" x14ac:dyDescent="0.2">
      <c r="A1380" s="31">
        <v>89899881</v>
      </c>
      <c r="B1380" s="1" t="s">
        <v>1338</v>
      </c>
      <c r="C1380" s="28">
        <v>43500</v>
      </c>
      <c r="D1380" s="34">
        <v>43738</v>
      </c>
      <c r="E1380" s="32" t="s">
        <v>31</v>
      </c>
    </row>
    <row r="1381" spans="1:7" x14ac:dyDescent="0.2">
      <c r="A1381" s="31">
        <v>89899885</v>
      </c>
      <c r="B1381" s="1" t="s">
        <v>1339</v>
      </c>
      <c r="C1381" s="28">
        <v>43500</v>
      </c>
      <c r="D1381" s="34">
        <v>43738</v>
      </c>
      <c r="E1381" s="32" t="s">
        <v>31</v>
      </c>
    </row>
    <row r="1382" spans="1:7" x14ac:dyDescent="0.2">
      <c r="A1382" s="31">
        <v>89899887</v>
      </c>
      <c r="B1382" s="1" t="s">
        <v>1340</v>
      </c>
      <c r="C1382" s="28">
        <v>43500</v>
      </c>
      <c r="D1382" s="34">
        <v>43738</v>
      </c>
      <c r="E1382" s="32" t="s">
        <v>31</v>
      </c>
    </row>
    <row r="1383" spans="1:7" x14ac:dyDescent="0.2">
      <c r="A1383" s="31">
        <v>89899889</v>
      </c>
      <c r="B1383" s="1" t="s">
        <v>1341</v>
      </c>
      <c r="C1383" s="28">
        <v>43500</v>
      </c>
      <c r="D1383" s="34">
        <v>43738</v>
      </c>
      <c r="E1383" s="32" t="s">
        <v>31</v>
      </c>
    </row>
    <row r="1384" spans="1:7" x14ac:dyDescent="0.2">
      <c r="A1384" s="31">
        <v>89899891</v>
      </c>
      <c r="B1384" s="1" t="s">
        <v>1342</v>
      </c>
      <c r="C1384" s="28">
        <v>43500</v>
      </c>
      <c r="D1384" s="34">
        <v>43738</v>
      </c>
      <c r="E1384" s="32" t="s">
        <v>31</v>
      </c>
    </row>
    <row r="1385" spans="1:7" x14ac:dyDescent="0.2">
      <c r="A1385" s="31">
        <v>89899924</v>
      </c>
      <c r="B1385" s="1" t="s">
        <v>1343</v>
      </c>
      <c r="C1385" s="28">
        <v>43500</v>
      </c>
      <c r="D1385" s="34">
        <v>43738</v>
      </c>
      <c r="E1385" s="32" t="s">
        <v>31</v>
      </c>
    </row>
    <row r="1386" spans="1:7" x14ac:dyDescent="0.2">
      <c r="A1386" s="31">
        <v>89899926</v>
      </c>
      <c r="B1386" s="1" t="s">
        <v>1344</v>
      </c>
      <c r="C1386" s="28">
        <v>43500</v>
      </c>
      <c r="D1386" s="34">
        <v>43738</v>
      </c>
      <c r="E1386" s="32" t="s">
        <v>31</v>
      </c>
    </row>
    <row r="1387" spans="1:7" x14ac:dyDescent="0.2">
      <c r="A1387" s="31">
        <v>89899927</v>
      </c>
      <c r="B1387" s="1" t="s">
        <v>1345</v>
      </c>
      <c r="C1387" s="28">
        <v>43500</v>
      </c>
      <c r="D1387" s="34">
        <v>43738</v>
      </c>
      <c r="E1387" s="32" t="s">
        <v>31</v>
      </c>
    </row>
    <row r="1388" spans="1:7" x14ac:dyDescent="0.2">
      <c r="A1388" s="31">
        <v>89899929</v>
      </c>
      <c r="B1388" s="1" t="s">
        <v>1346</v>
      </c>
      <c r="C1388" s="28">
        <v>43500</v>
      </c>
      <c r="D1388" s="34">
        <v>43738</v>
      </c>
      <c r="E1388" s="32" t="s">
        <v>31</v>
      </c>
    </row>
    <row r="1389" spans="1:7" x14ac:dyDescent="0.2">
      <c r="A1389" s="31">
        <v>89899931</v>
      </c>
      <c r="B1389" s="1" t="s">
        <v>1347</v>
      </c>
      <c r="C1389" s="28">
        <v>43500</v>
      </c>
      <c r="D1389" s="34">
        <v>43738</v>
      </c>
      <c r="E1389" s="32" t="s">
        <v>31</v>
      </c>
    </row>
    <row r="1390" spans="1:7" x14ac:dyDescent="0.2">
      <c r="A1390" s="31">
        <v>89899957</v>
      </c>
      <c r="B1390" s="1" t="s">
        <v>1348</v>
      </c>
      <c r="C1390" s="28">
        <v>43500</v>
      </c>
      <c r="D1390" s="34">
        <v>43738</v>
      </c>
      <c r="E1390" s="32" t="s">
        <v>31</v>
      </c>
    </row>
    <row r="1391" spans="1:7" x14ac:dyDescent="0.2">
      <c r="A1391" s="31">
        <v>89899958</v>
      </c>
      <c r="B1391" s="1" t="s">
        <v>1349</v>
      </c>
      <c r="C1391" s="28">
        <v>43500</v>
      </c>
      <c r="D1391" s="34">
        <v>43738</v>
      </c>
      <c r="E1391" s="32" t="s">
        <v>31</v>
      </c>
    </row>
    <row r="1392" spans="1:7" x14ac:dyDescent="0.2">
      <c r="A1392" s="31">
        <v>89899976</v>
      </c>
      <c r="B1392" s="1" t="s">
        <v>1350</v>
      </c>
      <c r="C1392" s="28">
        <v>43500</v>
      </c>
      <c r="D1392" s="34">
        <v>43738</v>
      </c>
      <c r="E1392" s="32" t="s">
        <v>31</v>
      </c>
    </row>
    <row r="1393" spans="1:5" x14ac:dyDescent="0.2">
      <c r="A1393" s="31">
        <v>89899980</v>
      </c>
      <c r="B1393" s="1" t="s">
        <v>1351</v>
      </c>
      <c r="C1393" s="28">
        <v>43500</v>
      </c>
      <c r="D1393" s="34">
        <v>43738</v>
      </c>
      <c r="E1393" s="32" t="s">
        <v>31</v>
      </c>
    </row>
    <row r="1394" spans="1:5" x14ac:dyDescent="0.2">
      <c r="A1394" s="31">
        <v>89899981</v>
      </c>
      <c r="B1394" s="1" t="s">
        <v>1352</v>
      </c>
      <c r="C1394" s="28">
        <v>43500</v>
      </c>
      <c r="D1394" s="34">
        <v>43738</v>
      </c>
      <c r="E1394" s="32" t="s">
        <v>31</v>
      </c>
    </row>
    <row r="1395" spans="1:5" x14ac:dyDescent="0.2">
      <c r="A1395" s="31">
        <v>89899983</v>
      </c>
      <c r="B1395" s="1" t="s">
        <v>1353</v>
      </c>
      <c r="C1395" s="28">
        <v>43500</v>
      </c>
      <c r="D1395" s="34">
        <v>43738</v>
      </c>
      <c r="E1395" s="32" t="s">
        <v>31</v>
      </c>
    </row>
    <row r="1396" spans="1:5" x14ac:dyDescent="0.2">
      <c r="A1396" s="31">
        <v>89899990</v>
      </c>
      <c r="B1396" s="1" t="s">
        <v>1354</v>
      </c>
      <c r="C1396" s="28">
        <v>43500</v>
      </c>
      <c r="D1396" s="34">
        <v>43738</v>
      </c>
      <c r="E1396" s="32" t="s">
        <v>31</v>
      </c>
    </row>
    <row r="1397" spans="1:5" x14ac:dyDescent="0.2">
      <c r="A1397" s="31">
        <v>89899875</v>
      </c>
      <c r="B1397" s="1" t="s">
        <v>1355</v>
      </c>
      <c r="C1397" s="28">
        <v>43500</v>
      </c>
      <c r="D1397" s="34">
        <v>43500</v>
      </c>
      <c r="E1397" s="32" t="s">
        <v>31</v>
      </c>
    </row>
    <row r="1398" spans="1:5" x14ac:dyDescent="0.2">
      <c r="A1398" s="31">
        <v>89899891</v>
      </c>
      <c r="B1398" s="1" t="s">
        <v>1342</v>
      </c>
      <c r="C1398" s="28">
        <v>43500</v>
      </c>
      <c r="D1398" s="34">
        <v>43500</v>
      </c>
      <c r="E1398" s="32" t="s">
        <v>31</v>
      </c>
    </row>
    <row r="1399" spans="1:5" x14ac:dyDescent="0.2">
      <c r="A1399" s="31">
        <v>89899876</v>
      </c>
      <c r="B1399" s="1" t="s">
        <v>1356</v>
      </c>
      <c r="C1399" s="28">
        <v>43500</v>
      </c>
      <c r="D1399" s="34">
        <v>43738</v>
      </c>
      <c r="E1399" s="32" t="s">
        <v>31</v>
      </c>
    </row>
    <row r="1400" spans="1:5" x14ac:dyDescent="0.2">
      <c r="A1400" s="31">
        <v>89899880</v>
      </c>
      <c r="B1400" s="1" t="s">
        <v>1357</v>
      </c>
      <c r="C1400" s="28">
        <v>43500</v>
      </c>
      <c r="D1400" s="34">
        <v>43738</v>
      </c>
      <c r="E1400" s="32" t="s">
        <v>31</v>
      </c>
    </row>
    <row r="1401" spans="1:5" x14ac:dyDescent="0.2">
      <c r="A1401" s="31">
        <v>89899882</v>
      </c>
      <c r="B1401" s="1" t="s">
        <v>1358</v>
      </c>
      <c r="C1401" s="28">
        <v>43500</v>
      </c>
      <c r="D1401" s="34">
        <v>43738</v>
      </c>
      <c r="E1401" s="32" t="s">
        <v>31</v>
      </c>
    </row>
    <row r="1402" spans="1:5" x14ac:dyDescent="0.2">
      <c r="A1402" s="31">
        <v>89899886</v>
      </c>
      <c r="B1402" s="1" t="s">
        <v>1359</v>
      </c>
      <c r="C1402" s="28">
        <v>43500</v>
      </c>
      <c r="D1402" s="34">
        <v>43738</v>
      </c>
      <c r="E1402" s="32" t="s">
        <v>31</v>
      </c>
    </row>
    <row r="1403" spans="1:5" x14ac:dyDescent="0.2">
      <c r="A1403" s="31">
        <v>89899888</v>
      </c>
      <c r="B1403" s="1" t="s">
        <v>1360</v>
      </c>
      <c r="C1403" s="28">
        <v>43500</v>
      </c>
      <c r="D1403" s="34">
        <v>43738</v>
      </c>
      <c r="E1403" s="32" t="s">
        <v>31</v>
      </c>
    </row>
    <row r="1404" spans="1:5" x14ac:dyDescent="0.2">
      <c r="A1404" s="31">
        <v>89899890</v>
      </c>
      <c r="B1404" s="1" t="s">
        <v>1361</v>
      </c>
      <c r="C1404" s="28">
        <v>43500</v>
      </c>
      <c r="D1404" s="34">
        <v>43738</v>
      </c>
      <c r="E1404" s="32" t="s">
        <v>31</v>
      </c>
    </row>
    <row r="1405" spans="1:5" x14ac:dyDescent="0.2">
      <c r="A1405" s="31">
        <v>89899921</v>
      </c>
      <c r="B1405" s="1" t="s">
        <v>1362</v>
      </c>
      <c r="C1405" s="28">
        <v>43500</v>
      </c>
      <c r="D1405" s="34">
        <v>43738</v>
      </c>
      <c r="E1405" s="32" t="s">
        <v>31</v>
      </c>
    </row>
    <row r="1406" spans="1:5" x14ac:dyDescent="0.2">
      <c r="A1406" s="31">
        <v>89899923</v>
      </c>
      <c r="B1406" s="1" t="s">
        <v>1363</v>
      </c>
      <c r="C1406" s="28">
        <v>43500</v>
      </c>
      <c r="D1406" s="34">
        <v>43738</v>
      </c>
      <c r="E1406" s="32" t="s">
        <v>31</v>
      </c>
    </row>
    <row r="1407" spans="1:5" x14ac:dyDescent="0.2">
      <c r="A1407" s="31">
        <v>89899925</v>
      </c>
      <c r="B1407" s="1" t="s">
        <v>1364</v>
      </c>
      <c r="C1407" s="28">
        <v>43500</v>
      </c>
      <c r="D1407" s="34">
        <v>43738</v>
      </c>
      <c r="E1407" s="32" t="s">
        <v>31</v>
      </c>
    </row>
    <row r="1408" spans="1:5" x14ac:dyDescent="0.2">
      <c r="A1408" s="31">
        <v>89800003</v>
      </c>
      <c r="B1408" s="1" t="s">
        <v>1365</v>
      </c>
      <c r="C1408" s="28">
        <v>43500</v>
      </c>
      <c r="D1408" s="34">
        <v>43500</v>
      </c>
      <c r="E1408" s="32" t="s">
        <v>31</v>
      </c>
    </row>
    <row r="1409" spans="1:5" x14ac:dyDescent="0.2">
      <c r="A1409" s="31">
        <v>89899878</v>
      </c>
      <c r="B1409" s="1" t="s">
        <v>1366</v>
      </c>
      <c r="C1409" s="28">
        <v>43500</v>
      </c>
      <c r="D1409" s="34">
        <v>43738</v>
      </c>
      <c r="E1409" s="32" t="s">
        <v>31</v>
      </c>
    </row>
    <row r="1410" spans="1:5" x14ac:dyDescent="0.2">
      <c r="A1410" s="31">
        <v>89800000</v>
      </c>
      <c r="B1410" s="1" t="s">
        <v>1367</v>
      </c>
      <c r="C1410" s="28">
        <v>43500</v>
      </c>
      <c r="D1410" s="34">
        <v>43500</v>
      </c>
      <c r="E1410" s="32" t="s">
        <v>31</v>
      </c>
    </row>
    <row r="1411" spans="1:5" x14ac:dyDescent="0.2">
      <c r="A1411" s="31">
        <v>89800107</v>
      </c>
      <c r="B1411" s="1" t="s">
        <v>1368</v>
      </c>
      <c r="C1411" s="28">
        <v>43500</v>
      </c>
      <c r="D1411" s="34">
        <v>43738</v>
      </c>
      <c r="E1411" s="32" t="s">
        <v>31</v>
      </c>
    </row>
    <row r="1412" spans="1:5" x14ac:dyDescent="0.2">
      <c r="A1412" s="31">
        <v>89800109</v>
      </c>
      <c r="B1412" s="1" t="s">
        <v>1369</v>
      </c>
      <c r="C1412" s="28">
        <v>43500</v>
      </c>
      <c r="D1412" s="34">
        <v>43738</v>
      </c>
      <c r="E1412" s="32" t="s">
        <v>31</v>
      </c>
    </row>
    <row r="1413" spans="1:5" x14ac:dyDescent="0.2">
      <c r="A1413" s="31">
        <v>89800175</v>
      </c>
      <c r="B1413" s="1" t="s">
        <v>1370</v>
      </c>
      <c r="C1413" s="28">
        <v>43500</v>
      </c>
      <c r="D1413" s="34">
        <v>43738</v>
      </c>
      <c r="E1413" s="32" t="s">
        <v>31</v>
      </c>
    </row>
    <row r="1414" spans="1:5" x14ac:dyDescent="0.2">
      <c r="A1414" s="31">
        <v>89800205</v>
      </c>
      <c r="B1414" s="1" t="s">
        <v>1371</v>
      </c>
      <c r="C1414" s="28">
        <v>43500</v>
      </c>
      <c r="D1414" s="34">
        <v>43738</v>
      </c>
      <c r="E1414" s="32" t="s">
        <v>31</v>
      </c>
    </row>
    <row r="1415" spans="1:5" x14ac:dyDescent="0.2">
      <c r="A1415" s="31">
        <v>89800344</v>
      </c>
      <c r="B1415" s="1" t="s">
        <v>1372</v>
      </c>
      <c r="C1415" s="28">
        <v>43500</v>
      </c>
      <c r="D1415" s="34">
        <v>43500</v>
      </c>
      <c r="E1415" s="32" t="s">
        <v>31</v>
      </c>
    </row>
    <row r="1416" spans="1:5" x14ac:dyDescent="0.2">
      <c r="A1416" s="31">
        <v>89800347</v>
      </c>
      <c r="B1416" s="1" t="s">
        <v>1373</v>
      </c>
      <c r="C1416" s="28">
        <v>43500</v>
      </c>
      <c r="D1416" s="34">
        <v>43738</v>
      </c>
      <c r="E1416" s="32" t="s">
        <v>31</v>
      </c>
    </row>
    <row r="1417" spans="1:5" x14ac:dyDescent="0.2">
      <c r="A1417" s="31">
        <v>89818557</v>
      </c>
      <c r="B1417" s="1" t="s">
        <v>1374</v>
      </c>
      <c r="C1417" s="28">
        <v>43500</v>
      </c>
      <c r="D1417" s="34">
        <v>43738</v>
      </c>
      <c r="E1417" s="32" t="s">
        <v>31</v>
      </c>
    </row>
    <row r="1418" spans="1:5" x14ac:dyDescent="0.2">
      <c r="A1418" s="31">
        <v>89818654</v>
      </c>
      <c r="B1418" s="1" t="s">
        <v>1375</v>
      </c>
      <c r="C1418" s="28">
        <v>43500</v>
      </c>
      <c r="D1418" s="34">
        <v>43738</v>
      </c>
      <c r="E1418" s="32" t="s">
        <v>31</v>
      </c>
    </row>
    <row r="1419" spans="1:5" x14ac:dyDescent="0.2">
      <c r="A1419" s="31">
        <v>89895971</v>
      </c>
      <c r="B1419" s="1" t="s">
        <v>1376</v>
      </c>
      <c r="C1419" s="28">
        <v>43500</v>
      </c>
      <c r="D1419" s="34">
        <v>43738</v>
      </c>
      <c r="E1419" s="32" t="s">
        <v>31</v>
      </c>
    </row>
    <row r="1420" spans="1:5" x14ac:dyDescent="0.2">
      <c r="A1420" s="31">
        <v>89899621</v>
      </c>
      <c r="B1420" s="1" t="s">
        <v>1377</v>
      </c>
      <c r="C1420" s="28">
        <v>43500</v>
      </c>
      <c r="D1420" s="34">
        <v>43738</v>
      </c>
      <c r="E1420" s="32" t="s">
        <v>31</v>
      </c>
    </row>
    <row r="1421" spans="1:5" x14ac:dyDescent="0.2">
      <c r="A1421" s="31">
        <v>89899647</v>
      </c>
      <c r="B1421" s="1" t="s">
        <v>1378</v>
      </c>
      <c r="C1421" s="28">
        <v>43500</v>
      </c>
      <c r="D1421" s="34">
        <v>43500</v>
      </c>
      <c r="E1421" s="32" t="s">
        <v>31</v>
      </c>
    </row>
    <row r="1422" spans="1:5" x14ac:dyDescent="0.2">
      <c r="A1422" s="31">
        <v>89899821</v>
      </c>
      <c r="B1422" s="1" t="s">
        <v>500</v>
      </c>
      <c r="C1422" s="28">
        <v>43500</v>
      </c>
      <c r="D1422" s="34">
        <v>43500</v>
      </c>
      <c r="E1422" s="32" t="s">
        <v>31</v>
      </c>
    </row>
    <row r="1423" spans="1:5" x14ac:dyDescent="0.2">
      <c r="A1423" s="31">
        <v>89899822</v>
      </c>
      <c r="B1423" s="1" t="s">
        <v>1379</v>
      </c>
      <c r="C1423" s="28">
        <v>43500</v>
      </c>
      <c r="D1423" s="34">
        <v>43738</v>
      </c>
      <c r="E1423" s="32" t="s">
        <v>31</v>
      </c>
    </row>
    <row r="1424" spans="1:5" x14ac:dyDescent="0.2">
      <c r="A1424" s="31">
        <v>89899823</v>
      </c>
      <c r="B1424" s="1" t="s">
        <v>1380</v>
      </c>
      <c r="C1424" s="28">
        <v>43500</v>
      </c>
      <c r="D1424" s="34">
        <v>43738</v>
      </c>
      <c r="E1424" s="32" t="s">
        <v>31</v>
      </c>
    </row>
    <row r="1425" spans="1:5" x14ac:dyDescent="0.2">
      <c r="A1425" s="31">
        <v>89899825</v>
      </c>
      <c r="B1425" s="1" t="s">
        <v>1381</v>
      </c>
      <c r="C1425" s="28">
        <v>43500</v>
      </c>
      <c r="D1425" s="34">
        <v>43738</v>
      </c>
      <c r="E1425" s="32" t="s">
        <v>31</v>
      </c>
    </row>
    <row r="1426" spans="1:5" x14ac:dyDescent="0.2">
      <c r="A1426" s="31">
        <v>89899826</v>
      </c>
      <c r="B1426" s="1" t="s">
        <v>1382</v>
      </c>
      <c r="C1426" s="28">
        <v>43500</v>
      </c>
      <c r="D1426" s="34">
        <v>43738</v>
      </c>
      <c r="E1426" s="32" t="s">
        <v>31</v>
      </c>
    </row>
    <row r="1427" spans="1:5" x14ac:dyDescent="0.2">
      <c r="A1427" s="31">
        <v>89899864</v>
      </c>
      <c r="B1427" s="1" t="s">
        <v>1383</v>
      </c>
      <c r="C1427" s="28">
        <v>43500</v>
      </c>
      <c r="D1427" s="34">
        <v>43738</v>
      </c>
      <c r="E1427" s="32" t="s">
        <v>31</v>
      </c>
    </row>
    <row r="1428" spans="1:5" x14ac:dyDescent="0.2">
      <c r="A1428" s="31">
        <v>89800204</v>
      </c>
      <c r="B1428" s="1" t="s">
        <v>1384</v>
      </c>
      <c r="C1428" s="28">
        <v>43500</v>
      </c>
      <c r="D1428" s="34">
        <v>43738</v>
      </c>
      <c r="E1428" s="32" t="s">
        <v>31</v>
      </c>
    </row>
    <row r="1429" spans="1:5" x14ac:dyDescent="0.2">
      <c r="A1429" s="31">
        <v>89800235</v>
      </c>
      <c r="B1429" s="1" t="s">
        <v>1385</v>
      </c>
      <c r="C1429" s="28">
        <v>43500</v>
      </c>
      <c r="D1429" s="34">
        <v>43738</v>
      </c>
      <c r="E1429" s="32" t="s">
        <v>31</v>
      </c>
    </row>
    <row r="1430" spans="1:5" x14ac:dyDescent="0.2">
      <c r="A1430" s="31">
        <v>89800238</v>
      </c>
      <c r="B1430" s="1" t="s">
        <v>1386</v>
      </c>
      <c r="C1430" s="28">
        <v>43500</v>
      </c>
      <c r="D1430" s="34">
        <v>43738</v>
      </c>
      <c r="E1430" s="32" t="s">
        <v>31</v>
      </c>
    </row>
    <row r="1431" spans="1:5" x14ac:dyDescent="0.2">
      <c r="A1431" s="31">
        <v>89800336</v>
      </c>
      <c r="B1431" s="1" t="s">
        <v>1387</v>
      </c>
      <c r="C1431" s="28">
        <v>43500</v>
      </c>
      <c r="D1431" s="34">
        <v>43500</v>
      </c>
      <c r="E1431" s="32" t="s">
        <v>31</v>
      </c>
    </row>
    <row r="1432" spans="1:5" x14ac:dyDescent="0.2">
      <c r="A1432" s="31">
        <v>89800337</v>
      </c>
      <c r="B1432" s="1" t="s">
        <v>1388</v>
      </c>
      <c r="C1432" s="28">
        <v>43500</v>
      </c>
      <c r="D1432" s="34">
        <v>43738</v>
      </c>
      <c r="E1432" s="32" t="s">
        <v>31</v>
      </c>
    </row>
    <row r="1433" spans="1:5" x14ac:dyDescent="0.2">
      <c r="A1433" s="31">
        <v>89800338</v>
      </c>
      <c r="B1433" s="1" t="s">
        <v>1389</v>
      </c>
      <c r="C1433" s="28">
        <v>43500</v>
      </c>
      <c r="D1433" s="34">
        <v>43738</v>
      </c>
      <c r="E1433" s="32" t="s">
        <v>31</v>
      </c>
    </row>
    <row r="1434" spans="1:5" x14ac:dyDescent="0.2">
      <c r="A1434" s="31">
        <v>89800339</v>
      </c>
      <c r="B1434" s="1" t="s">
        <v>1390</v>
      </c>
      <c r="C1434" s="28">
        <v>43500</v>
      </c>
      <c r="D1434" s="34">
        <v>43738</v>
      </c>
      <c r="E1434" s="32" t="s">
        <v>31</v>
      </c>
    </row>
    <row r="1435" spans="1:5" x14ac:dyDescent="0.2">
      <c r="A1435" s="31">
        <v>89800197</v>
      </c>
      <c r="B1435" s="1" t="s">
        <v>1391</v>
      </c>
      <c r="C1435" s="28">
        <v>43500</v>
      </c>
      <c r="D1435" s="34">
        <v>43738</v>
      </c>
      <c r="E1435" s="32" t="s">
        <v>31</v>
      </c>
    </row>
    <row r="1436" spans="1:5" x14ac:dyDescent="0.2">
      <c r="A1436" s="31">
        <v>89800332</v>
      </c>
      <c r="B1436" s="1" t="s">
        <v>1392</v>
      </c>
      <c r="C1436" s="28">
        <v>43500</v>
      </c>
      <c r="D1436" s="34">
        <v>43500</v>
      </c>
      <c r="E1436" s="32" t="s">
        <v>31</v>
      </c>
    </row>
    <row r="1437" spans="1:5" x14ac:dyDescent="0.2">
      <c r="A1437" s="31">
        <v>89800333</v>
      </c>
      <c r="B1437" s="1" t="s">
        <v>1393</v>
      </c>
      <c r="C1437" s="28">
        <v>43500</v>
      </c>
      <c r="D1437" s="34">
        <v>43738</v>
      </c>
      <c r="E1437" s="32" t="s">
        <v>31</v>
      </c>
    </row>
    <row r="1438" spans="1:5" x14ac:dyDescent="0.2">
      <c r="A1438" s="31">
        <v>89800334</v>
      </c>
      <c r="B1438" s="1" t="s">
        <v>1394</v>
      </c>
      <c r="C1438" s="28">
        <v>43500</v>
      </c>
      <c r="D1438" s="34">
        <v>43500</v>
      </c>
      <c r="E1438" s="32" t="s">
        <v>31</v>
      </c>
    </row>
    <row r="1439" spans="1:5" x14ac:dyDescent="0.2">
      <c r="A1439" s="31">
        <v>89800335</v>
      </c>
      <c r="B1439" s="1" t="s">
        <v>1395</v>
      </c>
      <c r="C1439" s="28">
        <v>43500</v>
      </c>
      <c r="D1439" s="34">
        <v>43738</v>
      </c>
      <c r="E1439" s="32" t="s">
        <v>31</v>
      </c>
    </row>
    <row r="1440" spans="1:5" x14ac:dyDescent="0.2">
      <c r="A1440" s="31">
        <v>28000618</v>
      </c>
      <c r="B1440" s="1" t="s">
        <v>1396</v>
      </c>
      <c r="C1440" s="28">
        <v>43500</v>
      </c>
      <c r="D1440" s="34">
        <v>43500</v>
      </c>
      <c r="E1440" s="32" t="s">
        <v>31</v>
      </c>
    </row>
    <row r="1441" spans="1:5" x14ac:dyDescent="0.2">
      <c r="A1441" s="31">
        <v>28000619</v>
      </c>
      <c r="B1441" s="1" t="s">
        <v>1397</v>
      </c>
      <c r="C1441" s="28">
        <v>43500</v>
      </c>
      <c r="D1441" s="34">
        <v>43738</v>
      </c>
      <c r="E1441" s="32" t="s">
        <v>31</v>
      </c>
    </row>
    <row r="1442" spans="1:5" x14ac:dyDescent="0.2">
      <c r="A1442" s="31">
        <v>28000620</v>
      </c>
      <c r="B1442" s="1" t="s">
        <v>1398</v>
      </c>
      <c r="C1442" s="28">
        <v>43500</v>
      </c>
      <c r="D1442" s="34">
        <v>43500</v>
      </c>
      <c r="E1442" s="32" t="s">
        <v>31</v>
      </c>
    </row>
    <row r="1443" spans="1:5" x14ac:dyDescent="0.2">
      <c r="A1443" s="31">
        <v>28000621</v>
      </c>
      <c r="B1443" s="1" t="s">
        <v>1399</v>
      </c>
      <c r="C1443" s="28">
        <v>43500</v>
      </c>
      <c r="D1443" s="34">
        <v>43738</v>
      </c>
      <c r="E1443" s="32" t="s">
        <v>31</v>
      </c>
    </row>
    <row r="1444" spans="1:5" x14ac:dyDescent="0.2">
      <c r="A1444" s="31">
        <v>28000623</v>
      </c>
      <c r="B1444" s="1" t="s">
        <v>1400</v>
      </c>
      <c r="C1444" s="28">
        <v>43500</v>
      </c>
      <c r="D1444" s="34">
        <v>43738</v>
      </c>
      <c r="E1444" s="32" t="s">
        <v>31</v>
      </c>
    </row>
    <row r="1445" spans="1:5" x14ac:dyDescent="0.2">
      <c r="A1445" s="31">
        <v>28000628</v>
      </c>
      <c r="B1445" s="1" t="s">
        <v>1401</v>
      </c>
      <c r="C1445" s="28">
        <v>43500</v>
      </c>
      <c r="D1445" s="34">
        <v>43500</v>
      </c>
      <c r="E1445" s="32" t="s">
        <v>31</v>
      </c>
    </row>
    <row r="1446" spans="1:5" x14ac:dyDescent="0.2">
      <c r="A1446" s="31">
        <v>89800059</v>
      </c>
      <c r="B1446" s="1" t="s">
        <v>1402</v>
      </c>
      <c r="C1446" s="28">
        <v>43500</v>
      </c>
      <c r="D1446" s="34">
        <v>43500</v>
      </c>
      <c r="E1446" s="32" t="s">
        <v>31</v>
      </c>
    </row>
    <row r="1447" spans="1:5" x14ac:dyDescent="0.2">
      <c r="A1447" s="31">
        <v>89800062</v>
      </c>
      <c r="B1447" s="1" t="s">
        <v>1403</v>
      </c>
      <c r="C1447" s="28">
        <v>43500</v>
      </c>
      <c r="D1447" s="34">
        <v>43500</v>
      </c>
      <c r="E1447" s="32" t="s">
        <v>31</v>
      </c>
    </row>
    <row r="1448" spans="1:5" x14ac:dyDescent="0.2">
      <c r="A1448" s="31">
        <v>89895972</v>
      </c>
      <c r="B1448" s="1" t="s">
        <v>1404</v>
      </c>
      <c r="C1448" s="28">
        <v>43500</v>
      </c>
      <c r="D1448" s="34">
        <v>43500</v>
      </c>
      <c r="E1448" s="32" t="s">
        <v>31</v>
      </c>
    </row>
    <row r="1449" spans="1:5" x14ac:dyDescent="0.2">
      <c r="A1449" s="31">
        <v>89899607</v>
      </c>
      <c r="B1449" s="1" t="s">
        <v>1405</v>
      </c>
      <c r="C1449" s="28">
        <v>43500</v>
      </c>
      <c r="D1449" s="34">
        <v>43500</v>
      </c>
      <c r="E1449" s="32" t="s">
        <v>31</v>
      </c>
    </row>
    <row r="1450" spans="1:5" x14ac:dyDescent="0.2">
      <c r="A1450" s="31">
        <v>89899731</v>
      </c>
      <c r="B1450" s="1" t="s">
        <v>1406</v>
      </c>
      <c r="C1450" s="28">
        <v>43500</v>
      </c>
      <c r="D1450" s="34">
        <v>43500</v>
      </c>
      <c r="E1450" s="32" t="s">
        <v>31</v>
      </c>
    </row>
    <row r="1451" spans="1:5" x14ac:dyDescent="0.2">
      <c r="A1451" s="31">
        <v>89899752</v>
      </c>
      <c r="B1451" s="1" t="s">
        <v>1407</v>
      </c>
      <c r="C1451" s="28">
        <v>43500</v>
      </c>
      <c r="D1451" s="34">
        <v>43500</v>
      </c>
      <c r="E1451" s="32" t="s">
        <v>31</v>
      </c>
    </row>
    <row r="1452" spans="1:5" x14ac:dyDescent="0.2">
      <c r="A1452" s="31">
        <v>89899817</v>
      </c>
      <c r="B1452" s="1" t="s">
        <v>3454</v>
      </c>
      <c r="C1452" s="28">
        <v>43500</v>
      </c>
      <c r="D1452" s="34">
        <v>43500</v>
      </c>
      <c r="E1452" s="32" t="s">
        <v>31</v>
      </c>
    </row>
    <row r="1453" spans="1:5" x14ac:dyDescent="0.2">
      <c r="A1453" s="31">
        <v>89899836</v>
      </c>
      <c r="B1453" s="1" t="s">
        <v>1408</v>
      </c>
      <c r="C1453" s="28">
        <v>43500</v>
      </c>
      <c r="D1453" s="34">
        <v>43500</v>
      </c>
      <c r="E1453" s="32" t="s">
        <v>31</v>
      </c>
    </row>
    <row r="1454" spans="1:5" x14ac:dyDescent="0.2">
      <c r="A1454" s="31">
        <v>89899988</v>
      </c>
      <c r="B1454" s="1" t="s">
        <v>3455</v>
      </c>
      <c r="C1454" s="28">
        <v>43500</v>
      </c>
      <c r="D1454" s="34">
        <v>43500</v>
      </c>
      <c r="E1454" s="32" t="s">
        <v>31</v>
      </c>
    </row>
    <row r="1455" spans="1:5" x14ac:dyDescent="0.2">
      <c r="A1455" s="31">
        <v>22185126</v>
      </c>
      <c r="B1455" s="1" t="s">
        <v>150</v>
      </c>
      <c r="C1455" s="28">
        <v>43500</v>
      </c>
      <c r="D1455" s="34">
        <v>43738</v>
      </c>
      <c r="E1455" s="32" t="s">
        <v>31</v>
      </c>
    </row>
    <row r="1456" spans="1:5" x14ac:dyDescent="0.2">
      <c r="A1456" s="31">
        <v>22185252</v>
      </c>
      <c r="B1456" s="1" t="s">
        <v>152</v>
      </c>
      <c r="C1456" s="28">
        <v>43500</v>
      </c>
      <c r="D1456" s="34">
        <v>43738</v>
      </c>
      <c r="E1456" s="32" t="s">
        <v>31</v>
      </c>
    </row>
    <row r="1457" spans="1:5" x14ac:dyDescent="0.2">
      <c r="A1457" s="31">
        <v>22185255</v>
      </c>
      <c r="B1457" s="1" t="s">
        <v>153</v>
      </c>
      <c r="C1457" s="28">
        <v>43500</v>
      </c>
      <c r="D1457" s="34">
        <v>43738</v>
      </c>
      <c r="E1457" s="32" t="s">
        <v>31</v>
      </c>
    </row>
    <row r="1458" spans="1:5" x14ac:dyDescent="0.2">
      <c r="A1458" s="31">
        <v>22185127</v>
      </c>
      <c r="B1458" s="1" t="s">
        <v>151</v>
      </c>
      <c r="C1458" s="28">
        <v>43500</v>
      </c>
      <c r="D1458" s="34">
        <v>43738</v>
      </c>
      <c r="E1458" s="32" t="s">
        <v>31</v>
      </c>
    </row>
    <row r="1459" spans="1:5" x14ac:dyDescent="0.2">
      <c r="A1459" s="31">
        <v>22185258</v>
      </c>
      <c r="B1459" s="1" t="s">
        <v>154</v>
      </c>
      <c r="C1459" s="28">
        <v>43500</v>
      </c>
      <c r="D1459" s="34">
        <v>43738</v>
      </c>
      <c r="E1459" s="32" t="s">
        <v>31</v>
      </c>
    </row>
    <row r="1460" spans="1:5" x14ac:dyDescent="0.2">
      <c r="A1460" s="31">
        <v>22185240</v>
      </c>
      <c r="B1460" s="1" t="s">
        <v>1409</v>
      </c>
      <c r="C1460" s="28">
        <v>43500</v>
      </c>
      <c r="D1460" s="34">
        <v>43738</v>
      </c>
      <c r="E1460" s="32" t="s">
        <v>31</v>
      </c>
    </row>
    <row r="1461" spans="1:5" x14ac:dyDescent="0.2">
      <c r="A1461" s="31">
        <v>22185243</v>
      </c>
      <c r="B1461" s="1" t="s">
        <v>1410</v>
      </c>
      <c r="C1461" s="28">
        <v>43500</v>
      </c>
      <c r="D1461" s="34">
        <v>43738</v>
      </c>
      <c r="E1461" s="32" t="s">
        <v>31</v>
      </c>
    </row>
    <row r="1462" spans="1:5" x14ac:dyDescent="0.2">
      <c r="A1462" s="31">
        <v>22176211</v>
      </c>
      <c r="B1462" s="1" t="s">
        <v>1411</v>
      </c>
      <c r="C1462" s="28">
        <v>43500</v>
      </c>
      <c r="D1462" s="34">
        <v>43738</v>
      </c>
      <c r="E1462" s="32" t="s">
        <v>31</v>
      </c>
    </row>
    <row r="1463" spans="1:5" x14ac:dyDescent="0.2">
      <c r="A1463" s="31">
        <v>22185245</v>
      </c>
      <c r="B1463" s="1" t="s">
        <v>1412</v>
      </c>
      <c r="C1463" s="28">
        <v>43500</v>
      </c>
      <c r="D1463" s="34">
        <v>43738</v>
      </c>
      <c r="E1463" s="32" t="s">
        <v>31</v>
      </c>
    </row>
    <row r="1464" spans="1:5" x14ac:dyDescent="0.2">
      <c r="A1464" s="31">
        <v>22185130</v>
      </c>
      <c r="B1464" s="1" t="s">
        <v>1413</v>
      </c>
      <c r="C1464" s="28">
        <v>43500</v>
      </c>
      <c r="D1464" s="34">
        <v>43738</v>
      </c>
      <c r="E1464" s="32" t="s">
        <v>31</v>
      </c>
    </row>
    <row r="1465" spans="1:5" x14ac:dyDescent="0.2">
      <c r="A1465" s="31">
        <v>22185134</v>
      </c>
      <c r="B1465" s="1" t="s">
        <v>1414</v>
      </c>
      <c r="C1465" s="28">
        <v>43500</v>
      </c>
      <c r="D1465" s="34">
        <v>43738</v>
      </c>
      <c r="E1465" s="32" t="s">
        <v>31</v>
      </c>
    </row>
    <row r="1466" spans="1:5" x14ac:dyDescent="0.2">
      <c r="A1466" s="31">
        <v>22185251</v>
      </c>
      <c r="B1466" s="1" t="s">
        <v>1415</v>
      </c>
      <c r="C1466" s="28">
        <v>43500</v>
      </c>
      <c r="D1466" s="34">
        <v>43738</v>
      </c>
      <c r="E1466" s="32" t="s">
        <v>31</v>
      </c>
    </row>
    <row r="1467" spans="1:5" x14ac:dyDescent="0.2">
      <c r="A1467" s="31">
        <v>22185254</v>
      </c>
      <c r="B1467" s="1" t="s">
        <v>1416</v>
      </c>
      <c r="C1467" s="28">
        <v>43500</v>
      </c>
      <c r="D1467" s="34">
        <v>43500</v>
      </c>
      <c r="E1467" s="32" t="s">
        <v>31</v>
      </c>
    </row>
    <row r="1468" spans="1:5" x14ac:dyDescent="0.2">
      <c r="A1468" s="31">
        <v>22185131</v>
      </c>
      <c r="B1468" s="1" t="s">
        <v>1417</v>
      </c>
      <c r="C1468" s="28">
        <v>43500</v>
      </c>
      <c r="D1468" s="34">
        <v>43738</v>
      </c>
      <c r="E1468" s="32" t="s">
        <v>31</v>
      </c>
    </row>
    <row r="1469" spans="1:5" x14ac:dyDescent="0.2">
      <c r="A1469" s="31">
        <v>22185135</v>
      </c>
      <c r="B1469" s="1" t="s">
        <v>1418</v>
      </c>
      <c r="C1469" s="28">
        <v>43500</v>
      </c>
      <c r="D1469" s="34">
        <v>43500</v>
      </c>
      <c r="E1469" s="32" t="s">
        <v>31</v>
      </c>
    </row>
    <row r="1470" spans="1:5" x14ac:dyDescent="0.2">
      <c r="A1470" s="31">
        <v>22185257</v>
      </c>
      <c r="B1470" s="1" t="s">
        <v>1419</v>
      </c>
      <c r="C1470" s="28">
        <v>43500</v>
      </c>
      <c r="D1470" s="34">
        <v>43738</v>
      </c>
      <c r="E1470" s="32" t="s">
        <v>31</v>
      </c>
    </row>
    <row r="1471" spans="1:5" x14ac:dyDescent="0.2">
      <c r="A1471" s="31">
        <v>22185110</v>
      </c>
      <c r="B1471" s="1" t="s">
        <v>1420</v>
      </c>
      <c r="C1471" s="28">
        <v>43500</v>
      </c>
      <c r="D1471" s="34">
        <v>43738</v>
      </c>
      <c r="E1471" s="32" t="s">
        <v>31</v>
      </c>
    </row>
    <row r="1472" spans="1:5" x14ac:dyDescent="0.2">
      <c r="A1472" s="31">
        <v>22185239</v>
      </c>
      <c r="B1472" s="1" t="s">
        <v>1421</v>
      </c>
      <c r="C1472" s="28">
        <v>43500</v>
      </c>
      <c r="D1472" s="34">
        <v>43738</v>
      </c>
      <c r="E1472" s="32" t="s">
        <v>31</v>
      </c>
    </row>
    <row r="1473" spans="1:5" x14ac:dyDescent="0.2">
      <c r="A1473" s="31">
        <v>28000034</v>
      </c>
      <c r="B1473" s="1" t="s">
        <v>1422</v>
      </c>
      <c r="C1473" s="28">
        <v>43500</v>
      </c>
      <c r="D1473" s="34">
        <v>43738</v>
      </c>
      <c r="E1473" s="32" t="s">
        <v>31</v>
      </c>
    </row>
    <row r="1474" spans="1:5" x14ac:dyDescent="0.2">
      <c r="A1474" s="31">
        <v>22185242</v>
      </c>
      <c r="B1474" s="1" t="s">
        <v>1423</v>
      </c>
      <c r="C1474" s="28">
        <v>43500</v>
      </c>
      <c r="D1474" s="34">
        <v>43738</v>
      </c>
      <c r="E1474" s="32" t="s">
        <v>31</v>
      </c>
    </row>
    <row r="1475" spans="1:5" x14ac:dyDescent="0.2">
      <c r="A1475" s="31">
        <v>22185247</v>
      </c>
      <c r="B1475" s="1" t="s">
        <v>1424</v>
      </c>
      <c r="C1475" s="28">
        <v>43500</v>
      </c>
      <c r="D1475" s="34">
        <v>43738</v>
      </c>
      <c r="E1475" s="32" t="s">
        <v>31</v>
      </c>
    </row>
    <row r="1476" spans="1:5" x14ac:dyDescent="0.2">
      <c r="A1476" s="31">
        <v>22185250</v>
      </c>
      <c r="B1476" s="1" t="s">
        <v>1425</v>
      </c>
      <c r="C1476" s="28">
        <v>43500</v>
      </c>
      <c r="D1476" s="34">
        <v>43738</v>
      </c>
      <c r="E1476" s="32" t="s">
        <v>31</v>
      </c>
    </row>
    <row r="1477" spans="1:5" x14ac:dyDescent="0.2">
      <c r="A1477" s="31">
        <v>24138836</v>
      </c>
      <c r="B1477" s="1" t="s">
        <v>1426</v>
      </c>
      <c r="C1477" s="28">
        <v>43500</v>
      </c>
      <c r="D1477" s="34">
        <v>43738</v>
      </c>
      <c r="E1477" s="32" t="s">
        <v>31</v>
      </c>
    </row>
    <row r="1478" spans="1:5" x14ac:dyDescent="0.2">
      <c r="A1478" s="31">
        <v>22176068</v>
      </c>
      <c r="B1478" s="1" t="s">
        <v>242</v>
      </c>
      <c r="C1478" s="28">
        <v>43500</v>
      </c>
      <c r="D1478" s="34">
        <v>43500</v>
      </c>
      <c r="E1478" s="32" t="s">
        <v>31</v>
      </c>
    </row>
    <row r="1479" spans="1:5" x14ac:dyDescent="0.2">
      <c r="A1479" s="31">
        <v>89800456</v>
      </c>
      <c r="B1479" s="1" t="s">
        <v>1427</v>
      </c>
      <c r="C1479" s="28">
        <v>43500</v>
      </c>
      <c r="D1479" s="34">
        <v>43738</v>
      </c>
      <c r="E1479" s="32" t="s">
        <v>31</v>
      </c>
    </row>
    <row r="1480" spans="1:5" x14ac:dyDescent="0.2">
      <c r="A1480" s="31">
        <v>89800458</v>
      </c>
      <c r="B1480" s="1" t="s">
        <v>1428</v>
      </c>
      <c r="C1480" s="28">
        <v>43500</v>
      </c>
      <c r="D1480" s="34">
        <v>43738</v>
      </c>
      <c r="E1480" s="32" t="s">
        <v>31</v>
      </c>
    </row>
    <row r="1481" spans="1:5" x14ac:dyDescent="0.2">
      <c r="A1481" s="31">
        <v>89800460</v>
      </c>
      <c r="B1481" s="1" t="s">
        <v>1429</v>
      </c>
      <c r="C1481" s="28">
        <v>43500</v>
      </c>
      <c r="D1481" s="34">
        <v>43738</v>
      </c>
      <c r="E1481" s="32" t="s">
        <v>31</v>
      </c>
    </row>
    <row r="1482" spans="1:5" x14ac:dyDescent="0.2">
      <c r="A1482" s="31">
        <v>89800459</v>
      </c>
      <c r="B1482" s="1" t="s">
        <v>1430</v>
      </c>
      <c r="C1482" s="28">
        <v>43500</v>
      </c>
      <c r="D1482" s="34">
        <v>43738</v>
      </c>
      <c r="E1482" s="32" t="s">
        <v>31</v>
      </c>
    </row>
    <row r="1483" spans="1:5" x14ac:dyDescent="0.2">
      <c r="A1483" s="31">
        <v>89800461</v>
      </c>
      <c r="B1483" s="1" t="s">
        <v>1431</v>
      </c>
      <c r="C1483" s="28">
        <v>43500</v>
      </c>
      <c r="D1483" s="34">
        <v>43738</v>
      </c>
      <c r="E1483" s="32" t="s">
        <v>31</v>
      </c>
    </row>
    <row r="1484" spans="1:5" x14ac:dyDescent="0.2">
      <c r="A1484" s="31">
        <v>28000025</v>
      </c>
      <c r="B1484" s="1" t="s">
        <v>1432</v>
      </c>
      <c r="C1484" s="28">
        <v>43500</v>
      </c>
      <c r="D1484" s="34">
        <v>43500</v>
      </c>
      <c r="E1484" s="32" t="s">
        <v>31</v>
      </c>
    </row>
    <row r="1485" spans="1:5" x14ac:dyDescent="0.2">
      <c r="A1485" s="31">
        <v>28000029</v>
      </c>
      <c r="B1485" s="1" t="s">
        <v>1433</v>
      </c>
      <c r="C1485" s="28">
        <v>43500</v>
      </c>
      <c r="D1485" s="34">
        <v>43738</v>
      </c>
      <c r="E1485" s="32" t="s">
        <v>31</v>
      </c>
    </row>
    <row r="1486" spans="1:5" x14ac:dyDescent="0.2">
      <c r="A1486" s="31">
        <v>28000031</v>
      </c>
      <c r="B1486" s="1" t="s">
        <v>1434</v>
      </c>
      <c r="C1486" s="28">
        <v>43500</v>
      </c>
      <c r="D1486" s="34">
        <v>43738</v>
      </c>
      <c r="E1486" s="32" t="s">
        <v>31</v>
      </c>
    </row>
    <row r="1487" spans="1:5" x14ac:dyDescent="0.2">
      <c r="A1487" s="31">
        <v>28000026</v>
      </c>
      <c r="B1487" s="1" t="s">
        <v>1435</v>
      </c>
      <c r="C1487" s="28">
        <v>43500</v>
      </c>
      <c r="D1487" s="34">
        <v>43738</v>
      </c>
      <c r="E1487" s="32" t="s">
        <v>31</v>
      </c>
    </row>
    <row r="1488" spans="1:5" x14ac:dyDescent="0.2">
      <c r="A1488" s="31">
        <v>28000032</v>
      </c>
      <c r="B1488" s="1" t="s">
        <v>1436</v>
      </c>
      <c r="C1488" s="28">
        <v>43500</v>
      </c>
      <c r="D1488" s="34">
        <v>43738</v>
      </c>
      <c r="E1488" s="32" t="s">
        <v>31</v>
      </c>
    </row>
    <row r="1489" spans="1:5" x14ac:dyDescent="0.2">
      <c r="A1489" s="31">
        <v>28000047</v>
      </c>
      <c r="B1489" s="1" t="s">
        <v>1437</v>
      </c>
      <c r="C1489" s="28">
        <v>43500</v>
      </c>
      <c r="D1489" s="34">
        <v>43738</v>
      </c>
      <c r="E1489" s="32" t="s">
        <v>31</v>
      </c>
    </row>
    <row r="1490" spans="1:5" x14ac:dyDescent="0.2">
      <c r="A1490" s="31">
        <v>89800280</v>
      </c>
      <c r="B1490" s="1" t="s">
        <v>1438</v>
      </c>
      <c r="C1490" s="28">
        <v>43500</v>
      </c>
      <c r="D1490" s="34">
        <v>43738</v>
      </c>
      <c r="E1490" s="32" t="s">
        <v>31</v>
      </c>
    </row>
    <row r="1491" spans="1:5" x14ac:dyDescent="0.2">
      <c r="A1491" s="31">
        <v>89800281</v>
      </c>
      <c r="B1491" s="1" t="s">
        <v>1439</v>
      </c>
      <c r="C1491" s="28">
        <v>43500</v>
      </c>
      <c r="D1491" s="34">
        <v>43738</v>
      </c>
      <c r="E1491" s="32" t="s">
        <v>31</v>
      </c>
    </row>
    <row r="1492" spans="1:5" x14ac:dyDescent="0.2">
      <c r="A1492" s="31">
        <v>89800282</v>
      </c>
      <c r="B1492" s="1" t="s">
        <v>1440</v>
      </c>
      <c r="C1492" s="28">
        <v>43500</v>
      </c>
      <c r="D1492" s="34">
        <v>43738</v>
      </c>
      <c r="E1492" s="32" t="s">
        <v>31</v>
      </c>
    </row>
    <row r="1493" spans="1:5" x14ac:dyDescent="0.2">
      <c r="A1493" s="31">
        <v>89800283</v>
      </c>
      <c r="B1493" s="1" t="s">
        <v>1441</v>
      </c>
      <c r="C1493" s="28">
        <v>43500</v>
      </c>
      <c r="D1493" s="34">
        <v>43738</v>
      </c>
      <c r="E1493" s="32" t="s">
        <v>31</v>
      </c>
    </row>
    <row r="1494" spans="1:5" x14ac:dyDescent="0.2">
      <c r="A1494" s="31">
        <v>89800284</v>
      </c>
      <c r="B1494" s="1" t="s">
        <v>1442</v>
      </c>
      <c r="C1494" s="28">
        <v>43500</v>
      </c>
      <c r="D1494" s="34">
        <v>43738</v>
      </c>
      <c r="E1494" s="32" t="s">
        <v>31</v>
      </c>
    </row>
    <row r="1495" spans="1:5" x14ac:dyDescent="0.2">
      <c r="A1495" s="31">
        <v>89800285</v>
      </c>
      <c r="B1495" s="1" t="s">
        <v>1443</v>
      </c>
      <c r="C1495" s="28">
        <v>43500</v>
      </c>
      <c r="D1495" s="34">
        <v>43738</v>
      </c>
      <c r="E1495" s="32" t="s">
        <v>31</v>
      </c>
    </row>
    <row r="1496" spans="1:5" x14ac:dyDescent="0.2">
      <c r="A1496" s="31">
        <v>22176406</v>
      </c>
      <c r="B1496" s="1" t="s">
        <v>1444</v>
      </c>
      <c r="C1496" s="28">
        <v>43500</v>
      </c>
      <c r="D1496" s="34">
        <v>43738</v>
      </c>
      <c r="E1496" s="32" t="s">
        <v>31</v>
      </c>
    </row>
    <row r="1497" spans="1:5" x14ac:dyDescent="0.2">
      <c r="A1497" s="31">
        <v>89805268</v>
      </c>
      <c r="B1497" s="1" t="s">
        <v>1445</v>
      </c>
      <c r="C1497" s="28">
        <v>43500</v>
      </c>
      <c r="D1497" s="34">
        <v>43738</v>
      </c>
      <c r="E1497" s="32" t="s">
        <v>31</v>
      </c>
    </row>
    <row r="1498" spans="1:5" x14ac:dyDescent="0.2">
      <c r="A1498" s="31">
        <v>89805272</v>
      </c>
      <c r="B1498" s="1" t="s">
        <v>1446</v>
      </c>
      <c r="C1498" s="28">
        <v>43500</v>
      </c>
      <c r="D1498" s="34">
        <v>43738</v>
      </c>
      <c r="E1498" s="32" t="s">
        <v>31</v>
      </c>
    </row>
    <row r="1499" spans="1:5" x14ac:dyDescent="0.2">
      <c r="A1499" s="31">
        <v>89899928</v>
      </c>
      <c r="B1499" s="1" t="s">
        <v>1447</v>
      </c>
      <c r="C1499" s="28">
        <v>43500</v>
      </c>
      <c r="D1499" s="34">
        <v>43738</v>
      </c>
      <c r="E1499" s="32" t="s">
        <v>31</v>
      </c>
    </row>
    <row r="1500" spans="1:5" x14ac:dyDescent="0.2">
      <c r="A1500" s="31">
        <v>89899930</v>
      </c>
      <c r="B1500" s="1" t="s">
        <v>1448</v>
      </c>
      <c r="C1500" s="28">
        <v>43500</v>
      </c>
      <c r="D1500" s="34">
        <v>43738</v>
      </c>
      <c r="E1500" s="32" t="s">
        <v>31</v>
      </c>
    </row>
    <row r="1501" spans="1:5" x14ac:dyDescent="0.2">
      <c r="A1501" s="31">
        <v>89899982</v>
      </c>
      <c r="B1501" s="1" t="s">
        <v>1449</v>
      </c>
      <c r="C1501" s="28">
        <v>43500</v>
      </c>
      <c r="D1501" s="34">
        <v>43738</v>
      </c>
      <c r="E1501" s="32" t="s">
        <v>31</v>
      </c>
    </row>
    <row r="1502" spans="1:5" x14ac:dyDescent="0.2">
      <c r="A1502" s="31">
        <v>89899984</v>
      </c>
      <c r="B1502" s="1" t="s">
        <v>1450</v>
      </c>
      <c r="C1502" s="28">
        <v>43500</v>
      </c>
      <c r="D1502" s="34">
        <v>43738</v>
      </c>
      <c r="E1502" s="32" t="s">
        <v>31</v>
      </c>
    </row>
    <row r="1503" spans="1:5" x14ac:dyDescent="0.2">
      <c r="A1503" s="31">
        <v>89899989</v>
      </c>
      <c r="B1503" s="1" t="s">
        <v>1451</v>
      </c>
      <c r="C1503" s="28">
        <v>43500</v>
      </c>
      <c r="D1503" s="34">
        <v>43738</v>
      </c>
      <c r="E1503" s="32" t="s">
        <v>31</v>
      </c>
    </row>
    <row r="1504" spans="1:5" x14ac:dyDescent="0.2">
      <c r="A1504" s="31">
        <v>89899998</v>
      </c>
      <c r="B1504" s="1" t="s">
        <v>1452</v>
      </c>
      <c r="C1504" s="28">
        <v>43500</v>
      </c>
      <c r="D1504" s="34">
        <v>43738</v>
      </c>
      <c r="E1504" s="32" t="s">
        <v>31</v>
      </c>
    </row>
    <row r="1505" spans="1:7" x14ac:dyDescent="0.2">
      <c r="A1505" s="31">
        <v>89602980</v>
      </c>
      <c r="B1505" s="1" t="s">
        <v>1453</v>
      </c>
      <c r="C1505" s="28">
        <v>43518</v>
      </c>
      <c r="D1505" s="34">
        <v>43646</v>
      </c>
      <c r="E1505" s="32" t="s">
        <v>2</v>
      </c>
      <c r="F1505" s="29">
        <v>89603180</v>
      </c>
      <c r="G1505" s="1" t="s">
        <v>1485</v>
      </c>
    </row>
    <row r="1506" spans="1:7" x14ac:dyDescent="0.2">
      <c r="A1506" s="31">
        <v>89602981</v>
      </c>
      <c r="B1506" s="1" t="s">
        <v>1454</v>
      </c>
      <c r="C1506" s="28">
        <v>43518</v>
      </c>
      <c r="D1506" s="34">
        <v>43646</v>
      </c>
      <c r="E1506" s="32" t="s">
        <v>2</v>
      </c>
      <c r="F1506" s="29">
        <v>89603181</v>
      </c>
      <c r="G1506" s="1" t="s">
        <v>1486</v>
      </c>
    </row>
    <row r="1507" spans="1:7" x14ac:dyDescent="0.2">
      <c r="A1507" s="31">
        <v>28001465</v>
      </c>
      <c r="B1507" s="1" t="s">
        <v>1455</v>
      </c>
      <c r="C1507" s="28">
        <v>43518</v>
      </c>
      <c r="D1507" s="34">
        <v>43496</v>
      </c>
      <c r="E1507" s="32"/>
    </row>
    <row r="1508" spans="1:7" x14ac:dyDescent="0.2">
      <c r="A1508" s="31">
        <v>28001466</v>
      </c>
      <c r="B1508" s="1" t="s">
        <v>248</v>
      </c>
      <c r="C1508" s="28">
        <v>43518</v>
      </c>
      <c r="D1508" s="34">
        <v>43646</v>
      </c>
      <c r="E1508" s="32" t="s">
        <v>2</v>
      </c>
      <c r="F1508" s="29">
        <v>89603183</v>
      </c>
      <c r="G1508" s="1" t="s">
        <v>1487</v>
      </c>
    </row>
    <row r="1509" spans="1:7" x14ac:dyDescent="0.2">
      <c r="A1509" s="31">
        <v>28001467</v>
      </c>
      <c r="B1509" s="1" t="s">
        <v>249</v>
      </c>
      <c r="C1509" s="28">
        <v>43518</v>
      </c>
      <c r="D1509" s="34">
        <v>43646</v>
      </c>
      <c r="E1509" s="32" t="s">
        <v>2</v>
      </c>
      <c r="F1509" s="29">
        <v>89603184</v>
      </c>
      <c r="G1509" s="1" t="s">
        <v>1488</v>
      </c>
    </row>
    <row r="1510" spans="1:7" x14ac:dyDescent="0.2">
      <c r="A1510" s="31">
        <v>28001468</v>
      </c>
      <c r="B1510" s="1" t="s">
        <v>1456</v>
      </c>
      <c r="C1510" s="28">
        <v>43518</v>
      </c>
      <c r="D1510" s="34">
        <v>43496</v>
      </c>
      <c r="E1510" s="32"/>
    </row>
    <row r="1511" spans="1:7" x14ac:dyDescent="0.2">
      <c r="A1511" s="31">
        <v>28001471</v>
      </c>
      <c r="B1511" s="1" t="s">
        <v>250</v>
      </c>
      <c r="C1511" s="28">
        <v>43518</v>
      </c>
      <c r="D1511" s="34">
        <v>43646</v>
      </c>
      <c r="E1511" s="32" t="s">
        <v>2</v>
      </c>
      <c r="F1511" s="29">
        <v>89603188</v>
      </c>
      <c r="G1511" s="1" t="s">
        <v>1100</v>
      </c>
    </row>
    <row r="1512" spans="1:7" x14ac:dyDescent="0.2">
      <c r="A1512" s="31">
        <v>28001472</v>
      </c>
      <c r="B1512" s="1" t="s">
        <v>251</v>
      </c>
      <c r="C1512" s="28">
        <v>43518</v>
      </c>
      <c r="D1512" s="34">
        <v>43646</v>
      </c>
      <c r="E1512" s="32" t="s">
        <v>2</v>
      </c>
      <c r="F1512" s="29">
        <v>89603189</v>
      </c>
      <c r="G1512" s="1" t="s">
        <v>1101</v>
      </c>
    </row>
    <row r="1513" spans="1:7" x14ac:dyDescent="0.2">
      <c r="A1513" s="31">
        <v>28001473</v>
      </c>
      <c r="B1513" s="1" t="s">
        <v>1457</v>
      </c>
      <c r="C1513" s="28">
        <v>43518</v>
      </c>
      <c r="D1513" s="34">
        <v>43496</v>
      </c>
      <c r="E1513" s="32" t="s">
        <v>2</v>
      </c>
      <c r="F1513" s="29">
        <v>89603190</v>
      </c>
      <c r="G1513" s="1" t="s">
        <v>1102</v>
      </c>
    </row>
    <row r="1514" spans="1:7" x14ac:dyDescent="0.2">
      <c r="A1514" s="31">
        <v>28001476</v>
      </c>
      <c r="B1514" s="1" t="s">
        <v>252</v>
      </c>
      <c r="C1514" s="28">
        <v>43518</v>
      </c>
      <c r="D1514" s="34">
        <v>43646</v>
      </c>
      <c r="E1514" s="32" t="s">
        <v>2</v>
      </c>
      <c r="F1514" s="29">
        <v>89603193</v>
      </c>
      <c r="G1514" s="1" t="s">
        <v>1103</v>
      </c>
    </row>
    <row r="1515" spans="1:7" x14ac:dyDescent="0.2">
      <c r="A1515" s="31">
        <v>28001477</v>
      </c>
      <c r="B1515" s="1" t="s">
        <v>253</v>
      </c>
      <c r="C1515" s="28">
        <v>43518</v>
      </c>
      <c r="D1515" s="34">
        <v>43646</v>
      </c>
      <c r="E1515" s="32" t="s">
        <v>2</v>
      </c>
      <c r="F1515" s="29">
        <v>89603194</v>
      </c>
      <c r="G1515" s="1" t="s">
        <v>1104</v>
      </c>
    </row>
    <row r="1516" spans="1:7" x14ac:dyDescent="0.2">
      <c r="A1516" s="31">
        <v>28001478</v>
      </c>
      <c r="B1516" s="1" t="s">
        <v>1458</v>
      </c>
      <c r="C1516" s="28">
        <v>43518</v>
      </c>
      <c r="D1516" s="34">
        <v>43496</v>
      </c>
      <c r="E1516" s="32" t="s">
        <v>2</v>
      </c>
      <c r="F1516" s="29">
        <v>89603195</v>
      </c>
      <c r="G1516" s="1" t="s">
        <v>1105</v>
      </c>
    </row>
    <row r="1517" spans="1:7" x14ac:dyDescent="0.2">
      <c r="A1517" s="31">
        <v>89602982</v>
      </c>
      <c r="B1517" s="1" t="s">
        <v>1459</v>
      </c>
      <c r="C1517" s="28">
        <v>43518</v>
      </c>
      <c r="D1517" s="34">
        <v>43646</v>
      </c>
      <c r="E1517" s="32" t="s">
        <v>2</v>
      </c>
      <c r="F1517" s="29">
        <v>89603203</v>
      </c>
      <c r="G1517" s="1" t="s">
        <v>1489</v>
      </c>
    </row>
    <row r="1518" spans="1:7" x14ac:dyDescent="0.2">
      <c r="A1518" s="31">
        <v>89602983</v>
      </c>
      <c r="B1518" s="1" t="s">
        <v>1460</v>
      </c>
      <c r="C1518" s="28">
        <v>43518</v>
      </c>
      <c r="D1518" s="34">
        <v>43646</v>
      </c>
      <c r="E1518" s="32" t="s">
        <v>2</v>
      </c>
      <c r="F1518" s="29">
        <v>89603204</v>
      </c>
      <c r="G1518" s="1" t="s">
        <v>1490</v>
      </c>
    </row>
    <row r="1519" spans="1:7" x14ac:dyDescent="0.2">
      <c r="A1519" s="31">
        <v>28001480</v>
      </c>
      <c r="B1519" s="1" t="s">
        <v>1461</v>
      </c>
      <c r="C1519" s="28">
        <v>43518</v>
      </c>
      <c r="D1519" s="34">
        <v>43496</v>
      </c>
      <c r="E1519" s="32"/>
    </row>
    <row r="1520" spans="1:7" x14ac:dyDescent="0.2">
      <c r="A1520" s="31">
        <v>28001481</v>
      </c>
      <c r="B1520" s="1" t="s">
        <v>254</v>
      </c>
      <c r="C1520" s="28">
        <v>43518</v>
      </c>
      <c r="D1520" s="34">
        <v>43646</v>
      </c>
      <c r="E1520" s="32" t="s">
        <v>2</v>
      </c>
      <c r="F1520" s="29">
        <v>89603206</v>
      </c>
      <c r="G1520" s="1" t="s">
        <v>1491</v>
      </c>
    </row>
    <row r="1521" spans="1:7" x14ac:dyDescent="0.2">
      <c r="A1521" s="31">
        <v>28001482</v>
      </c>
      <c r="B1521" s="1" t="s">
        <v>255</v>
      </c>
      <c r="C1521" s="28">
        <v>43518</v>
      </c>
      <c r="D1521" s="34">
        <v>43646</v>
      </c>
      <c r="E1521" s="32" t="s">
        <v>2</v>
      </c>
      <c r="F1521" s="29">
        <v>89603207</v>
      </c>
      <c r="G1521" s="1" t="s">
        <v>1492</v>
      </c>
    </row>
    <row r="1522" spans="1:7" x14ac:dyDescent="0.2">
      <c r="A1522" s="31">
        <v>28001483</v>
      </c>
      <c r="B1522" s="1" t="s">
        <v>1462</v>
      </c>
      <c r="C1522" s="28">
        <v>43518</v>
      </c>
      <c r="D1522" s="34">
        <v>43496</v>
      </c>
      <c r="E1522" s="32"/>
    </row>
    <row r="1523" spans="1:7" x14ac:dyDescent="0.2">
      <c r="A1523" s="31">
        <v>28001486</v>
      </c>
      <c r="B1523" s="1" t="s">
        <v>256</v>
      </c>
      <c r="C1523" s="28">
        <v>43518</v>
      </c>
      <c r="D1523" s="34">
        <v>43646</v>
      </c>
      <c r="E1523" s="32" t="s">
        <v>2</v>
      </c>
      <c r="F1523" s="29">
        <v>89603211</v>
      </c>
      <c r="G1523" s="1" t="s">
        <v>1106</v>
      </c>
    </row>
    <row r="1524" spans="1:7" x14ac:dyDescent="0.2">
      <c r="A1524" s="31">
        <v>28001487</v>
      </c>
      <c r="B1524" s="1" t="s">
        <v>257</v>
      </c>
      <c r="C1524" s="28">
        <v>43518</v>
      </c>
      <c r="D1524" s="34">
        <v>43646</v>
      </c>
      <c r="E1524" s="32" t="s">
        <v>2</v>
      </c>
      <c r="F1524" s="29">
        <v>89603212</v>
      </c>
      <c r="G1524" s="1" t="s">
        <v>1107</v>
      </c>
    </row>
    <row r="1525" spans="1:7" x14ac:dyDescent="0.2">
      <c r="A1525" s="31">
        <v>28001488</v>
      </c>
      <c r="B1525" s="1" t="s">
        <v>1463</v>
      </c>
      <c r="C1525" s="28">
        <v>43518</v>
      </c>
      <c r="D1525" s="34">
        <v>43496</v>
      </c>
      <c r="E1525" s="32" t="s">
        <v>2</v>
      </c>
      <c r="F1525" s="29">
        <v>89603213</v>
      </c>
      <c r="G1525" s="1" t="s">
        <v>1108</v>
      </c>
    </row>
    <row r="1526" spans="1:7" x14ac:dyDescent="0.2">
      <c r="A1526" s="31">
        <v>28001491</v>
      </c>
      <c r="B1526" s="1" t="s">
        <v>258</v>
      </c>
      <c r="C1526" s="28">
        <v>43518</v>
      </c>
      <c r="D1526" s="34">
        <v>43646</v>
      </c>
      <c r="E1526" s="32" t="s">
        <v>2</v>
      </c>
      <c r="F1526" s="29">
        <v>89603216</v>
      </c>
      <c r="G1526" s="1" t="s">
        <v>1109</v>
      </c>
    </row>
    <row r="1527" spans="1:7" x14ac:dyDescent="0.2">
      <c r="A1527" s="31">
        <v>28001492</v>
      </c>
      <c r="B1527" s="1" t="s">
        <v>259</v>
      </c>
      <c r="C1527" s="28">
        <v>43518</v>
      </c>
      <c r="D1527" s="34">
        <v>43646</v>
      </c>
      <c r="E1527" s="32" t="s">
        <v>2</v>
      </c>
      <c r="F1527" s="29">
        <v>89603217</v>
      </c>
      <c r="G1527" s="1" t="s">
        <v>1110</v>
      </c>
    </row>
    <row r="1528" spans="1:7" x14ac:dyDescent="0.2">
      <c r="A1528" s="31">
        <v>28001493</v>
      </c>
      <c r="B1528" s="1" t="s">
        <v>1464</v>
      </c>
      <c r="C1528" s="28">
        <v>43518</v>
      </c>
      <c r="D1528" s="34">
        <v>43496</v>
      </c>
      <c r="E1528" s="32" t="s">
        <v>2</v>
      </c>
      <c r="F1528" s="29">
        <v>89603218</v>
      </c>
      <c r="G1528" s="1" t="s">
        <v>1111</v>
      </c>
    </row>
    <row r="1529" spans="1:7" x14ac:dyDescent="0.2">
      <c r="A1529" s="31">
        <v>28001496</v>
      </c>
      <c r="B1529" s="1" t="s">
        <v>1465</v>
      </c>
      <c r="C1529" s="28">
        <v>43518</v>
      </c>
      <c r="D1529" s="34">
        <v>43496</v>
      </c>
      <c r="E1529" s="32" t="s">
        <v>2</v>
      </c>
      <c r="F1529" s="29">
        <v>89603236</v>
      </c>
      <c r="G1529" s="1" t="s">
        <v>1112</v>
      </c>
    </row>
    <row r="1530" spans="1:7" x14ac:dyDescent="0.2">
      <c r="A1530" s="31">
        <v>28001497</v>
      </c>
      <c r="B1530" s="1" t="s">
        <v>189</v>
      </c>
      <c r="C1530" s="28">
        <v>43518</v>
      </c>
      <c r="D1530" s="34">
        <v>43646</v>
      </c>
      <c r="E1530" s="32" t="s">
        <v>2</v>
      </c>
      <c r="F1530" s="29">
        <v>89603237</v>
      </c>
      <c r="G1530" s="1" t="s">
        <v>1113</v>
      </c>
    </row>
    <row r="1531" spans="1:7" x14ac:dyDescent="0.2">
      <c r="A1531" s="31">
        <v>28001498</v>
      </c>
      <c r="B1531" s="1" t="s">
        <v>1466</v>
      </c>
      <c r="C1531" s="28">
        <v>43518</v>
      </c>
      <c r="D1531" s="34">
        <v>43496</v>
      </c>
      <c r="E1531" s="32" t="s">
        <v>2</v>
      </c>
      <c r="F1531" s="29">
        <v>89603238</v>
      </c>
      <c r="G1531" s="1" t="s">
        <v>1114</v>
      </c>
    </row>
    <row r="1532" spans="1:7" x14ac:dyDescent="0.2">
      <c r="A1532" s="31">
        <v>28001499</v>
      </c>
      <c r="B1532" s="1" t="s">
        <v>1467</v>
      </c>
      <c r="C1532" s="28">
        <v>43518</v>
      </c>
      <c r="D1532" s="34">
        <v>43496</v>
      </c>
      <c r="E1532" s="32" t="s">
        <v>2</v>
      </c>
      <c r="F1532" s="29">
        <v>89603239</v>
      </c>
      <c r="G1532" s="1" t="s">
        <v>1115</v>
      </c>
    </row>
    <row r="1533" spans="1:7" x14ac:dyDescent="0.2">
      <c r="A1533" s="31">
        <v>28001501</v>
      </c>
      <c r="B1533" s="1" t="s">
        <v>1468</v>
      </c>
      <c r="C1533" s="28">
        <v>43518</v>
      </c>
      <c r="D1533" s="34">
        <v>43496</v>
      </c>
      <c r="E1533" s="32" t="s">
        <v>2</v>
      </c>
      <c r="F1533" s="29">
        <v>89603241</v>
      </c>
      <c r="G1533" s="1" t="s">
        <v>1116</v>
      </c>
    </row>
    <row r="1534" spans="1:7" x14ac:dyDescent="0.2">
      <c r="A1534" s="31">
        <v>28001502</v>
      </c>
      <c r="B1534" s="1" t="s">
        <v>191</v>
      </c>
      <c r="C1534" s="28">
        <v>43518</v>
      </c>
      <c r="D1534" s="34">
        <v>43646</v>
      </c>
      <c r="E1534" s="32" t="s">
        <v>2</v>
      </c>
      <c r="F1534" s="29">
        <v>89603242</v>
      </c>
      <c r="G1534" s="1" t="s">
        <v>1117</v>
      </c>
    </row>
    <row r="1535" spans="1:7" x14ac:dyDescent="0.2">
      <c r="A1535" s="31">
        <v>28001503</v>
      </c>
      <c r="B1535" s="1" t="s">
        <v>1098</v>
      </c>
      <c r="C1535" s="28">
        <v>43518</v>
      </c>
      <c r="D1535" s="34">
        <v>43646</v>
      </c>
      <c r="E1535" s="32" t="s">
        <v>2</v>
      </c>
      <c r="F1535" s="29">
        <v>89603243</v>
      </c>
      <c r="G1535" s="1" t="s">
        <v>1118</v>
      </c>
    </row>
    <row r="1536" spans="1:7" x14ac:dyDescent="0.2">
      <c r="A1536" s="31">
        <v>28001504</v>
      </c>
      <c r="B1536" s="1" t="s">
        <v>1469</v>
      </c>
      <c r="C1536" s="28">
        <v>43518</v>
      </c>
      <c r="D1536" s="34">
        <v>43496</v>
      </c>
      <c r="E1536" s="32" t="s">
        <v>2</v>
      </c>
      <c r="F1536" s="29">
        <v>89603244</v>
      </c>
      <c r="G1536" s="1" t="s">
        <v>1119</v>
      </c>
    </row>
    <row r="1537" spans="1:7" x14ac:dyDescent="0.2">
      <c r="A1537" s="31">
        <v>28001506</v>
      </c>
      <c r="B1537" s="1" t="s">
        <v>679</v>
      </c>
      <c r="C1537" s="28">
        <v>43518</v>
      </c>
      <c r="D1537" s="34">
        <v>43646</v>
      </c>
      <c r="E1537" s="32" t="s">
        <v>2</v>
      </c>
      <c r="F1537" s="29">
        <v>89603320</v>
      </c>
      <c r="G1537" s="1" t="s">
        <v>1493</v>
      </c>
    </row>
    <row r="1538" spans="1:7" x14ac:dyDescent="0.2">
      <c r="A1538" s="31">
        <v>28001507</v>
      </c>
      <c r="B1538" s="1" t="s">
        <v>1470</v>
      </c>
      <c r="C1538" s="28">
        <v>43518</v>
      </c>
      <c r="D1538" s="34">
        <v>43555</v>
      </c>
      <c r="E1538" s="32"/>
    </row>
    <row r="1539" spans="1:7" x14ac:dyDescent="0.2">
      <c r="A1539" s="31">
        <v>28001966</v>
      </c>
      <c r="B1539" s="1" t="s">
        <v>1471</v>
      </c>
      <c r="C1539" s="28">
        <v>43518</v>
      </c>
      <c r="D1539" s="34">
        <v>43555</v>
      </c>
      <c r="E1539" s="32"/>
    </row>
    <row r="1540" spans="1:7" x14ac:dyDescent="0.2">
      <c r="A1540" s="31">
        <v>28001508</v>
      </c>
      <c r="B1540" s="1" t="s">
        <v>3996</v>
      </c>
      <c r="C1540" s="28">
        <v>43518</v>
      </c>
      <c r="D1540" s="34">
        <v>43555</v>
      </c>
      <c r="E1540" s="32" t="s">
        <v>2</v>
      </c>
      <c r="F1540" s="29">
        <v>89603323</v>
      </c>
      <c r="G1540" s="1" t="s">
        <v>3997</v>
      </c>
    </row>
    <row r="1541" spans="1:7" x14ac:dyDescent="0.2">
      <c r="A1541" s="31">
        <v>28001509</v>
      </c>
      <c r="B1541" s="1" t="s">
        <v>1472</v>
      </c>
      <c r="C1541" s="28">
        <v>43518</v>
      </c>
      <c r="D1541" s="34">
        <v>43555</v>
      </c>
      <c r="E1541" s="32"/>
    </row>
    <row r="1542" spans="1:7" x14ac:dyDescent="0.2">
      <c r="A1542" s="31">
        <v>28001710</v>
      </c>
      <c r="B1542" s="1" t="s">
        <v>1473</v>
      </c>
      <c r="C1542" s="28">
        <v>43518</v>
      </c>
      <c r="D1542" s="34">
        <v>43555</v>
      </c>
      <c r="E1542" s="32"/>
    </row>
    <row r="1543" spans="1:7" x14ac:dyDescent="0.2">
      <c r="A1543" s="31">
        <v>28001510</v>
      </c>
      <c r="B1543" s="1" t="s">
        <v>682</v>
      </c>
      <c r="C1543" s="28">
        <v>43518</v>
      </c>
      <c r="D1543" s="34">
        <v>43646</v>
      </c>
      <c r="E1543" s="32" t="s">
        <v>2</v>
      </c>
      <c r="F1543" s="29">
        <v>89603324</v>
      </c>
      <c r="G1543" s="1" t="s">
        <v>1494</v>
      </c>
    </row>
    <row r="1544" spans="1:7" x14ac:dyDescent="0.2">
      <c r="A1544" s="31">
        <v>28001511</v>
      </c>
      <c r="B1544" s="1" t="s">
        <v>683</v>
      </c>
      <c r="C1544" s="28">
        <v>43518</v>
      </c>
      <c r="D1544" s="34">
        <v>43646</v>
      </c>
      <c r="E1544" s="32" t="s">
        <v>2</v>
      </c>
      <c r="F1544" s="29">
        <v>89603325</v>
      </c>
      <c r="G1544" s="1" t="s">
        <v>1495</v>
      </c>
    </row>
    <row r="1545" spans="1:7" x14ac:dyDescent="0.2">
      <c r="A1545" s="31">
        <v>28001967</v>
      </c>
      <c r="B1545" s="1" t="s">
        <v>1474</v>
      </c>
      <c r="C1545" s="28">
        <v>43518</v>
      </c>
      <c r="D1545" s="34">
        <v>43555</v>
      </c>
      <c r="E1545" s="32" t="s">
        <v>2</v>
      </c>
    </row>
    <row r="1546" spans="1:7" x14ac:dyDescent="0.2">
      <c r="A1546" s="31">
        <v>28001512</v>
      </c>
      <c r="B1546" s="1" t="s">
        <v>1475</v>
      </c>
      <c r="C1546" s="28">
        <v>43518</v>
      </c>
      <c r="D1546" s="34">
        <v>43646</v>
      </c>
      <c r="E1546" s="32" t="s">
        <v>2</v>
      </c>
      <c r="F1546" s="29">
        <v>89603327</v>
      </c>
      <c r="G1546" s="1" t="s">
        <v>1496</v>
      </c>
    </row>
    <row r="1547" spans="1:7" x14ac:dyDescent="0.2">
      <c r="A1547" s="31">
        <v>28001513</v>
      </c>
      <c r="B1547" s="1" t="s">
        <v>1476</v>
      </c>
      <c r="C1547" s="28">
        <v>43518</v>
      </c>
      <c r="D1547" s="34">
        <v>43555</v>
      </c>
      <c r="E1547" s="32"/>
    </row>
    <row r="1548" spans="1:7" x14ac:dyDescent="0.2">
      <c r="A1548" s="31">
        <v>28001711</v>
      </c>
      <c r="B1548" s="1" t="s">
        <v>681</v>
      </c>
      <c r="C1548" s="28">
        <v>43518</v>
      </c>
      <c r="D1548" s="34">
        <v>43646</v>
      </c>
      <c r="E1548" s="32"/>
    </row>
    <row r="1549" spans="1:7" x14ac:dyDescent="0.2">
      <c r="A1549" s="31">
        <v>28001515</v>
      </c>
      <c r="B1549" s="1" t="s">
        <v>1477</v>
      </c>
      <c r="C1549" s="28">
        <v>43518</v>
      </c>
      <c r="D1549" s="34">
        <v>43555</v>
      </c>
      <c r="E1549" s="32" t="s">
        <v>2</v>
      </c>
      <c r="F1549" s="29">
        <v>89603334</v>
      </c>
      <c r="G1549" s="1" t="s">
        <v>1497</v>
      </c>
    </row>
    <row r="1550" spans="1:7" x14ac:dyDescent="0.2">
      <c r="A1550" s="31">
        <v>28001516</v>
      </c>
      <c r="B1550" s="1" t="s">
        <v>686</v>
      </c>
      <c r="C1550" s="28">
        <v>43518</v>
      </c>
      <c r="D1550" s="34">
        <v>43646</v>
      </c>
      <c r="E1550" s="32" t="s">
        <v>2</v>
      </c>
      <c r="F1550" s="29">
        <v>89603335</v>
      </c>
      <c r="G1550" s="1" t="s">
        <v>1498</v>
      </c>
    </row>
    <row r="1551" spans="1:7" x14ac:dyDescent="0.2">
      <c r="A1551" s="31">
        <v>28001969</v>
      </c>
      <c r="B1551" s="1" t="s">
        <v>1478</v>
      </c>
      <c r="C1551" s="28">
        <v>43518</v>
      </c>
      <c r="D1551" s="34">
        <v>43646</v>
      </c>
      <c r="E1551" s="32" t="s">
        <v>2</v>
      </c>
      <c r="F1551" s="29">
        <v>89603336</v>
      </c>
      <c r="G1551" s="1" t="s">
        <v>1499</v>
      </c>
    </row>
    <row r="1552" spans="1:7" x14ac:dyDescent="0.2">
      <c r="A1552" s="31">
        <v>28001517</v>
      </c>
      <c r="B1552" s="1" t="s">
        <v>1479</v>
      </c>
      <c r="C1552" s="28">
        <v>43518</v>
      </c>
      <c r="D1552" s="34">
        <v>43646</v>
      </c>
      <c r="E1552" s="32" t="s">
        <v>2</v>
      </c>
      <c r="F1552" s="29">
        <v>89603337</v>
      </c>
      <c r="G1552" s="1" t="s">
        <v>1500</v>
      </c>
    </row>
    <row r="1553" spans="1:7" x14ac:dyDescent="0.2">
      <c r="A1553" s="31">
        <v>28001518</v>
      </c>
      <c r="B1553" s="1" t="s">
        <v>1480</v>
      </c>
      <c r="C1553" s="28">
        <v>43518</v>
      </c>
      <c r="D1553" s="34">
        <v>43555</v>
      </c>
      <c r="E1553" s="32"/>
    </row>
    <row r="1554" spans="1:7" x14ac:dyDescent="0.2">
      <c r="A1554" s="31">
        <v>28001712</v>
      </c>
      <c r="B1554" s="1" t="s">
        <v>684</v>
      </c>
      <c r="C1554" s="28">
        <v>43518</v>
      </c>
      <c r="D1554" s="34">
        <v>43646</v>
      </c>
      <c r="E1554" s="32"/>
    </row>
    <row r="1555" spans="1:7" x14ac:dyDescent="0.2">
      <c r="A1555" s="31">
        <v>28001519</v>
      </c>
      <c r="B1555" s="1" t="s">
        <v>1481</v>
      </c>
      <c r="C1555" s="28">
        <v>43518</v>
      </c>
      <c r="D1555" s="34">
        <v>43555</v>
      </c>
      <c r="E1555" s="32" t="s">
        <v>2</v>
      </c>
      <c r="F1555" s="29">
        <v>89603338</v>
      </c>
      <c r="G1555" s="1" t="s">
        <v>1501</v>
      </c>
    </row>
    <row r="1556" spans="1:7" x14ac:dyDescent="0.2">
      <c r="A1556" s="31">
        <v>28001520</v>
      </c>
      <c r="B1556" s="1" t="s">
        <v>689</v>
      </c>
      <c r="C1556" s="28">
        <v>43518</v>
      </c>
      <c r="D1556" s="34">
        <v>43646</v>
      </c>
      <c r="E1556" s="32" t="s">
        <v>2</v>
      </c>
      <c r="F1556" s="29">
        <v>89603339</v>
      </c>
      <c r="G1556" s="1" t="s">
        <v>1502</v>
      </c>
    </row>
    <row r="1557" spans="1:7" x14ac:dyDescent="0.2">
      <c r="A1557" s="31">
        <v>28001970</v>
      </c>
      <c r="B1557" s="1" t="s">
        <v>1482</v>
      </c>
      <c r="C1557" s="28">
        <v>43518</v>
      </c>
      <c r="D1557" s="34">
        <v>43646</v>
      </c>
      <c r="E1557" s="32" t="s">
        <v>2</v>
      </c>
      <c r="F1557" s="29">
        <v>89603340</v>
      </c>
      <c r="G1557" s="1" t="s">
        <v>1503</v>
      </c>
    </row>
    <row r="1558" spans="1:7" x14ac:dyDescent="0.2">
      <c r="A1558" s="31">
        <v>28001521</v>
      </c>
      <c r="B1558" s="1" t="s">
        <v>1483</v>
      </c>
      <c r="C1558" s="28">
        <v>43518</v>
      </c>
      <c r="D1558" s="34">
        <v>43646</v>
      </c>
      <c r="E1558" s="32" t="s">
        <v>2</v>
      </c>
      <c r="F1558" s="29">
        <v>89603341</v>
      </c>
      <c r="G1558" s="1" t="s">
        <v>1504</v>
      </c>
    </row>
    <row r="1559" spans="1:7" x14ac:dyDescent="0.2">
      <c r="A1559" s="31">
        <v>28001522</v>
      </c>
      <c r="B1559" s="1" t="s">
        <v>1484</v>
      </c>
      <c r="C1559" s="28">
        <v>43518</v>
      </c>
      <c r="D1559" s="34">
        <v>43555</v>
      </c>
      <c r="E1559" s="32"/>
    </row>
    <row r="1560" spans="1:7" x14ac:dyDescent="0.2">
      <c r="A1560" s="31">
        <v>28001713</v>
      </c>
      <c r="B1560" s="1" t="s">
        <v>687</v>
      </c>
      <c r="C1560" s="28">
        <v>43518</v>
      </c>
      <c r="D1560" s="34">
        <v>43646</v>
      </c>
      <c r="E1560" s="32"/>
    </row>
    <row r="1561" spans="1:7" x14ac:dyDescent="0.2">
      <c r="A1561" s="31">
        <v>28001031</v>
      </c>
      <c r="B1561" s="1" t="s">
        <v>1505</v>
      </c>
      <c r="C1561" s="28">
        <v>43518</v>
      </c>
      <c r="D1561" s="34">
        <v>43646</v>
      </c>
      <c r="E1561" s="32" t="s">
        <v>2</v>
      </c>
      <c r="F1561" s="29">
        <v>89603227</v>
      </c>
      <c r="G1561" s="1" t="s">
        <v>1509</v>
      </c>
    </row>
    <row r="1562" spans="1:7" x14ac:dyDescent="0.2">
      <c r="A1562" s="31">
        <v>28001032</v>
      </c>
      <c r="B1562" s="1" t="s">
        <v>1506</v>
      </c>
      <c r="C1562" s="28">
        <v>43518</v>
      </c>
      <c r="D1562" s="34">
        <v>43555</v>
      </c>
      <c r="E1562" s="32" t="s">
        <v>2</v>
      </c>
      <c r="F1562" s="29">
        <v>89603228</v>
      </c>
      <c r="G1562" s="1" t="s">
        <v>1510</v>
      </c>
    </row>
    <row r="1563" spans="1:7" x14ac:dyDescent="0.2">
      <c r="A1563" s="31">
        <v>28000352</v>
      </c>
      <c r="B1563" s="1" t="s">
        <v>1507</v>
      </c>
      <c r="C1563" s="28">
        <v>43518</v>
      </c>
      <c r="D1563" s="34">
        <v>43646</v>
      </c>
      <c r="E1563" s="32" t="s">
        <v>2</v>
      </c>
      <c r="F1563" s="29">
        <v>89603230</v>
      </c>
      <c r="G1563" s="1" t="s">
        <v>1511</v>
      </c>
    </row>
    <row r="1564" spans="1:7" x14ac:dyDescent="0.2">
      <c r="A1564" s="31">
        <v>28000353</v>
      </c>
      <c r="B1564" s="1" t="s">
        <v>1508</v>
      </c>
      <c r="C1564" s="28">
        <v>43518</v>
      </c>
      <c r="D1564" s="34">
        <v>43646</v>
      </c>
      <c r="E1564" s="32" t="s">
        <v>2</v>
      </c>
      <c r="F1564" s="29">
        <v>89603231</v>
      </c>
      <c r="G1564" s="1" t="s">
        <v>1512</v>
      </c>
    </row>
    <row r="1565" spans="1:7" x14ac:dyDescent="0.2">
      <c r="A1565" s="31">
        <v>28001632</v>
      </c>
      <c r="B1565" s="1" t="s">
        <v>1513</v>
      </c>
      <c r="C1565" s="28">
        <v>43556</v>
      </c>
      <c r="D1565" s="34">
        <v>43585</v>
      </c>
      <c r="E1565" s="32" t="s">
        <v>31</v>
      </c>
    </row>
    <row r="1566" spans="1:7" x14ac:dyDescent="0.2">
      <c r="A1566" s="31">
        <v>87500608</v>
      </c>
      <c r="B1566" s="1" t="s">
        <v>1514</v>
      </c>
      <c r="C1566" s="28">
        <v>43556</v>
      </c>
      <c r="D1566" s="34">
        <v>43646</v>
      </c>
      <c r="E1566" s="32" t="s">
        <v>31</v>
      </c>
    </row>
    <row r="1567" spans="1:7" x14ac:dyDescent="0.2">
      <c r="A1567" s="31">
        <v>87500609</v>
      </c>
      <c r="B1567" s="1" t="s">
        <v>1515</v>
      </c>
      <c r="C1567" s="28">
        <v>43556</v>
      </c>
      <c r="D1567" s="34">
        <v>43646</v>
      </c>
      <c r="E1567" s="32" t="s">
        <v>31</v>
      </c>
    </row>
    <row r="1568" spans="1:7" x14ac:dyDescent="0.2">
      <c r="A1568" s="31">
        <v>87500610</v>
      </c>
      <c r="B1568" s="1" t="s">
        <v>1516</v>
      </c>
      <c r="C1568" s="28">
        <v>43556</v>
      </c>
      <c r="D1568" s="34">
        <v>43646</v>
      </c>
      <c r="E1568" s="32" t="s">
        <v>31</v>
      </c>
    </row>
    <row r="1569" spans="1:7" x14ac:dyDescent="0.2">
      <c r="A1569" s="31">
        <v>87500611</v>
      </c>
      <c r="B1569" s="1" t="s">
        <v>1517</v>
      </c>
      <c r="C1569" s="28">
        <v>43556</v>
      </c>
      <c r="D1569" s="34">
        <v>43646</v>
      </c>
      <c r="E1569" s="32" t="s">
        <v>31</v>
      </c>
    </row>
    <row r="1570" spans="1:7" x14ac:dyDescent="0.2">
      <c r="A1570" s="31">
        <v>87500612</v>
      </c>
      <c r="B1570" s="1" t="s">
        <v>1518</v>
      </c>
      <c r="C1570" s="28">
        <v>43556</v>
      </c>
      <c r="D1570" s="34">
        <v>43646</v>
      </c>
      <c r="E1570" s="32" t="s">
        <v>31</v>
      </c>
    </row>
    <row r="1571" spans="1:7" x14ac:dyDescent="0.2">
      <c r="A1571" s="31">
        <v>87500613</v>
      </c>
      <c r="B1571" s="1" t="s">
        <v>1519</v>
      </c>
      <c r="C1571" s="28">
        <v>43556</v>
      </c>
      <c r="D1571" s="34">
        <v>43646</v>
      </c>
      <c r="E1571" s="32" t="s">
        <v>31</v>
      </c>
    </row>
    <row r="1572" spans="1:7" x14ac:dyDescent="0.2">
      <c r="A1572" s="31">
        <v>87500614</v>
      </c>
      <c r="B1572" s="1" t="s">
        <v>1520</v>
      </c>
      <c r="C1572" s="28">
        <v>43556</v>
      </c>
      <c r="D1572" s="34">
        <v>43646</v>
      </c>
      <c r="E1572" s="32" t="s">
        <v>31</v>
      </c>
    </row>
    <row r="1573" spans="1:7" x14ac:dyDescent="0.2">
      <c r="A1573" s="31">
        <v>87500615</v>
      </c>
      <c r="B1573" s="1" t="s">
        <v>1521</v>
      </c>
      <c r="C1573" s="28">
        <v>43556</v>
      </c>
      <c r="D1573" s="34">
        <v>43646</v>
      </c>
      <c r="E1573" s="32" t="s">
        <v>31</v>
      </c>
    </row>
    <row r="1574" spans="1:7" x14ac:dyDescent="0.2">
      <c r="A1574" s="31">
        <v>87500616</v>
      </c>
      <c r="B1574" s="1" t="s">
        <v>1522</v>
      </c>
      <c r="C1574" s="28">
        <v>43556</v>
      </c>
      <c r="D1574" s="34">
        <v>43646</v>
      </c>
      <c r="E1574" s="32" t="s">
        <v>31</v>
      </c>
    </row>
    <row r="1575" spans="1:7" x14ac:dyDescent="0.2">
      <c r="A1575" s="31">
        <v>28002171</v>
      </c>
      <c r="B1575" s="1" t="s">
        <v>1527</v>
      </c>
      <c r="C1575" s="28">
        <v>43556</v>
      </c>
      <c r="D1575" s="34">
        <v>43556</v>
      </c>
      <c r="E1575" s="32" t="s">
        <v>2</v>
      </c>
      <c r="F1575" s="29">
        <v>28003192</v>
      </c>
      <c r="G1575" s="1" t="s">
        <v>3998</v>
      </c>
    </row>
    <row r="1576" spans="1:7" x14ac:dyDescent="0.2">
      <c r="A1576" s="31">
        <v>28002172</v>
      </c>
      <c r="B1576" s="1" t="s">
        <v>1528</v>
      </c>
      <c r="C1576" s="28">
        <v>43556</v>
      </c>
      <c r="D1576" s="34">
        <v>43556</v>
      </c>
      <c r="E1576" s="32" t="s">
        <v>2</v>
      </c>
      <c r="F1576" s="29">
        <v>28003193</v>
      </c>
      <c r="G1576" s="1" t="s">
        <v>3999</v>
      </c>
    </row>
    <row r="1577" spans="1:7" x14ac:dyDescent="0.2">
      <c r="A1577" s="31">
        <v>28002173</v>
      </c>
      <c r="B1577" s="1" t="s">
        <v>1529</v>
      </c>
      <c r="C1577" s="28">
        <v>43556</v>
      </c>
      <c r="D1577" s="34">
        <v>43556</v>
      </c>
      <c r="E1577" s="32" t="s">
        <v>2</v>
      </c>
      <c r="F1577" s="29">
        <v>28003194</v>
      </c>
      <c r="G1577" s="1" t="s">
        <v>4000</v>
      </c>
    </row>
    <row r="1578" spans="1:7" x14ac:dyDescent="0.2">
      <c r="A1578" s="31">
        <v>28002174</v>
      </c>
      <c r="B1578" s="1" t="s">
        <v>1530</v>
      </c>
      <c r="C1578" s="28">
        <v>43556</v>
      </c>
      <c r="D1578" s="34">
        <v>43556</v>
      </c>
      <c r="E1578" s="32" t="s">
        <v>2</v>
      </c>
      <c r="F1578" s="29">
        <v>28003195</v>
      </c>
      <c r="G1578" s="1" t="s">
        <v>4001</v>
      </c>
    </row>
    <row r="1579" spans="1:7" x14ac:dyDescent="0.2">
      <c r="A1579" s="31">
        <v>28002175</v>
      </c>
      <c r="B1579" s="1" t="s">
        <v>1531</v>
      </c>
      <c r="C1579" s="28">
        <v>43556</v>
      </c>
      <c r="D1579" s="34">
        <v>43556</v>
      </c>
      <c r="E1579" s="32" t="s">
        <v>2</v>
      </c>
      <c r="F1579" s="29">
        <v>28003196</v>
      </c>
      <c r="G1579" s="1" t="s">
        <v>4002</v>
      </c>
    </row>
    <row r="1580" spans="1:7" x14ac:dyDescent="0.2">
      <c r="A1580" s="31">
        <v>28002176</v>
      </c>
      <c r="B1580" s="1" t="s">
        <v>1532</v>
      </c>
      <c r="C1580" s="28">
        <v>43556</v>
      </c>
      <c r="D1580" s="34">
        <v>43556</v>
      </c>
      <c r="E1580" s="32" t="s">
        <v>2</v>
      </c>
      <c r="F1580" s="29">
        <v>28003197</v>
      </c>
      <c r="G1580" s="1" t="s">
        <v>4003</v>
      </c>
    </row>
    <row r="1581" spans="1:7" x14ac:dyDescent="0.2">
      <c r="A1581" s="31">
        <v>28002177</v>
      </c>
      <c r="B1581" s="1" t="s">
        <v>1533</v>
      </c>
      <c r="C1581" s="28">
        <v>43556</v>
      </c>
      <c r="D1581" s="34">
        <v>43556</v>
      </c>
      <c r="E1581" s="32" t="s">
        <v>2</v>
      </c>
      <c r="F1581" s="29">
        <v>28003198</v>
      </c>
      <c r="G1581" s="1" t="s">
        <v>4004</v>
      </c>
    </row>
    <row r="1582" spans="1:7" x14ac:dyDescent="0.2">
      <c r="A1582" s="31">
        <v>28002178</v>
      </c>
      <c r="B1582" s="1" t="s">
        <v>1534</v>
      </c>
      <c r="C1582" s="28">
        <v>43556</v>
      </c>
      <c r="D1582" s="34">
        <v>43556</v>
      </c>
      <c r="E1582" s="32" t="s">
        <v>2</v>
      </c>
      <c r="F1582" s="29">
        <v>28003199</v>
      </c>
      <c r="G1582" s="1" t="s">
        <v>4005</v>
      </c>
    </row>
    <row r="1583" spans="1:7" x14ac:dyDescent="0.2">
      <c r="A1583" s="31">
        <v>28002179</v>
      </c>
      <c r="B1583" s="1" t="s">
        <v>1535</v>
      </c>
      <c r="C1583" s="28">
        <v>43556</v>
      </c>
      <c r="D1583" s="34">
        <v>43556</v>
      </c>
      <c r="E1583" s="32" t="s">
        <v>2</v>
      </c>
      <c r="F1583" s="29">
        <v>28003200</v>
      </c>
      <c r="G1583" s="1" t="s">
        <v>4006</v>
      </c>
    </row>
    <row r="1584" spans="1:7" x14ac:dyDescent="0.2">
      <c r="A1584" s="31">
        <v>28002257</v>
      </c>
      <c r="B1584" s="1" t="s">
        <v>2713</v>
      </c>
      <c r="C1584" s="28">
        <v>43556</v>
      </c>
      <c r="D1584" s="34">
        <v>43556</v>
      </c>
      <c r="E1584" s="32" t="s">
        <v>2</v>
      </c>
      <c r="F1584" s="29">
        <v>28003270</v>
      </c>
      <c r="G1584" s="1" t="s">
        <v>4007</v>
      </c>
    </row>
    <row r="1585" spans="1:7" x14ac:dyDescent="0.2">
      <c r="A1585" s="31">
        <v>28002258</v>
      </c>
      <c r="B1585" s="1" t="s">
        <v>2714</v>
      </c>
      <c r="C1585" s="28">
        <v>43556</v>
      </c>
      <c r="D1585" s="34">
        <v>43556</v>
      </c>
      <c r="E1585" s="32" t="s">
        <v>2</v>
      </c>
      <c r="F1585" s="29">
        <v>28003271</v>
      </c>
      <c r="G1585" s="1" t="s">
        <v>4008</v>
      </c>
    </row>
    <row r="1586" spans="1:7" x14ac:dyDescent="0.2">
      <c r="A1586" s="31">
        <v>28002259</v>
      </c>
      <c r="B1586" s="1" t="s">
        <v>2715</v>
      </c>
      <c r="C1586" s="28">
        <v>43556</v>
      </c>
      <c r="D1586" s="34">
        <v>43556</v>
      </c>
      <c r="E1586" s="32" t="s">
        <v>31</v>
      </c>
    </row>
    <row r="1587" spans="1:7" x14ac:dyDescent="0.2">
      <c r="A1587" s="31">
        <v>28002260</v>
      </c>
      <c r="B1587" s="1" t="s">
        <v>2716</v>
      </c>
      <c r="C1587" s="28">
        <v>43556</v>
      </c>
      <c r="D1587" s="34">
        <v>43556</v>
      </c>
      <c r="E1587" s="32" t="s">
        <v>2</v>
      </c>
      <c r="F1587" s="29">
        <v>28003273</v>
      </c>
      <c r="G1587" s="1" t="s">
        <v>4009</v>
      </c>
    </row>
    <row r="1588" spans="1:7" x14ac:dyDescent="0.2">
      <c r="A1588" s="31">
        <v>28002645</v>
      </c>
      <c r="B1588" s="1" t="s">
        <v>2717</v>
      </c>
      <c r="C1588" s="28">
        <v>43556</v>
      </c>
      <c r="D1588" s="34">
        <v>43556</v>
      </c>
      <c r="E1588" s="32" t="s">
        <v>2</v>
      </c>
      <c r="F1588" s="29">
        <v>28003301</v>
      </c>
      <c r="G1588" s="1" t="s">
        <v>4010</v>
      </c>
    </row>
    <row r="1589" spans="1:7" x14ac:dyDescent="0.2">
      <c r="A1589" s="31">
        <v>28002646</v>
      </c>
      <c r="B1589" s="1" t="s">
        <v>2718</v>
      </c>
      <c r="C1589" s="28">
        <v>43556</v>
      </c>
      <c r="D1589" s="34">
        <v>43556</v>
      </c>
      <c r="E1589" s="32" t="s">
        <v>2</v>
      </c>
      <c r="F1589" s="29">
        <v>28003302</v>
      </c>
      <c r="G1589" s="1" t="s">
        <v>4011</v>
      </c>
    </row>
    <row r="1590" spans="1:7" x14ac:dyDescent="0.2">
      <c r="A1590" s="31">
        <v>28001718</v>
      </c>
      <c r="B1590" s="1" t="s">
        <v>1566</v>
      </c>
      <c r="C1590" s="28">
        <v>43622</v>
      </c>
      <c r="D1590" s="34">
        <v>43708</v>
      </c>
      <c r="E1590" s="32" t="s">
        <v>2</v>
      </c>
      <c r="F1590" s="29">
        <v>89603385</v>
      </c>
      <c r="G1590" s="1" t="s">
        <v>1536</v>
      </c>
    </row>
    <row r="1591" spans="1:7" x14ac:dyDescent="0.2">
      <c r="A1591" s="31">
        <v>28001719</v>
      </c>
      <c r="B1591" s="1" t="s">
        <v>420</v>
      </c>
      <c r="C1591" s="28">
        <v>43622</v>
      </c>
      <c r="D1591" s="34">
        <v>43708</v>
      </c>
      <c r="E1591" s="32" t="s">
        <v>2</v>
      </c>
      <c r="F1591" s="29">
        <v>89603386</v>
      </c>
      <c r="G1591" s="1" t="s">
        <v>1537</v>
      </c>
    </row>
    <row r="1592" spans="1:7" x14ac:dyDescent="0.2">
      <c r="A1592" s="31">
        <v>28001720</v>
      </c>
      <c r="B1592" s="1" t="s">
        <v>421</v>
      </c>
      <c r="C1592" s="28">
        <v>43622</v>
      </c>
      <c r="D1592" s="34">
        <v>43708</v>
      </c>
      <c r="E1592" s="32" t="s">
        <v>2</v>
      </c>
      <c r="F1592" s="29">
        <v>89603387</v>
      </c>
      <c r="G1592" s="1" t="s">
        <v>1538</v>
      </c>
    </row>
    <row r="1593" spans="1:7" x14ac:dyDescent="0.2">
      <c r="A1593" s="31">
        <v>28001721</v>
      </c>
      <c r="B1593" s="1" t="s">
        <v>1567</v>
      </c>
      <c r="C1593" s="28">
        <v>43556</v>
      </c>
      <c r="D1593" s="34">
        <v>43677</v>
      </c>
      <c r="E1593" s="32" t="s">
        <v>2</v>
      </c>
      <c r="F1593" s="29">
        <v>89603388</v>
      </c>
      <c r="G1593" s="1" t="s">
        <v>1539</v>
      </c>
    </row>
    <row r="1594" spans="1:7" x14ac:dyDescent="0.2">
      <c r="A1594" s="31">
        <v>28001722</v>
      </c>
      <c r="B1594" s="1" t="s">
        <v>1568</v>
      </c>
      <c r="C1594" s="28">
        <v>43556</v>
      </c>
      <c r="D1594" s="34">
        <v>43677</v>
      </c>
      <c r="E1594" s="32" t="s">
        <v>2</v>
      </c>
      <c r="F1594" s="29">
        <v>89603389</v>
      </c>
      <c r="G1594" s="1" t="s">
        <v>1540</v>
      </c>
    </row>
    <row r="1595" spans="1:7" x14ac:dyDescent="0.2">
      <c r="A1595" s="31">
        <v>28001723</v>
      </c>
      <c r="B1595" s="1" t="s">
        <v>1569</v>
      </c>
      <c r="C1595" s="28">
        <v>43556</v>
      </c>
      <c r="D1595" s="34">
        <v>43677</v>
      </c>
      <c r="E1595" s="32" t="s">
        <v>2</v>
      </c>
      <c r="F1595" s="29">
        <v>89603390</v>
      </c>
      <c r="G1595" s="1" t="s">
        <v>1541</v>
      </c>
    </row>
    <row r="1596" spans="1:7" x14ac:dyDescent="0.2">
      <c r="A1596" s="31">
        <v>28001724</v>
      </c>
      <c r="B1596" s="1" t="s">
        <v>422</v>
      </c>
      <c r="C1596" s="28">
        <v>43622</v>
      </c>
      <c r="D1596" s="34">
        <v>43708</v>
      </c>
      <c r="E1596" s="32" t="s">
        <v>2</v>
      </c>
      <c r="F1596" s="29">
        <v>89603391</v>
      </c>
      <c r="G1596" s="1" t="s">
        <v>1542</v>
      </c>
    </row>
    <row r="1597" spans="1:7" x14ac:dyDescent="0.2">
      <c r="A1597" s="31">
        <v>28001725</v>
      </c>
      <c r="B1597" s="1" t="s">
        <v>423</v>
      </c>
      <c r="C1597" s="28">
        <v>43622</v>
      </c>
      <c r="D1597" s="34">
        <v>43708</v>
      </c>
      <c r="E1597" s="32" t="s">
        <v>2</v>
      </c>
      <c r="F1597" s="29">
        <v>89603392</v>
      </c>
      <c r="G1597" s="1" t="s">
        <v>1543</v>
      </c>
    </row>
    <row r="1598" spans="1:7" x14ac:dyDescent="0.2">
      <c r="A1598" s="31">
        <v>28001726</v>
      </c>
      <c r="B1598" s="1" t="s">
        <v>1570</v>
      </c>
      <c r="C1598" s="28">
        <v>43556</v>
      </c>
      <c r="D1598" s="34">
        <v>43677</v>
      </c>
      <c r="E1598" s="32" t="s">
        <v>2</v>
      </c>
      <c r="F1598" s="29">
        <v>89603393</v>
      </c>
      <c r="G1598" s="1" t="s">
        <v>1544</v>
      </c>
    </row>
    <row r="1599" spans="1:7" x14ac:dyDescent="0.2">
      <c r="A1599" s="31">
        <v>28001727</v>
      </c>
      <c r="B1599" s="1" t="s">
        <v>1571</v>
      </c>
      <c r="C1599" s="28">
        <v>43556</v>
      </c>
      <c r="D1599" s="34">
        <v>43677</v>
      </c>
      <c r="E1599" s="32" t="s">
        <v>2</v>
      </c>
      <c r="F1599" s="29">
        <v>89603394</v>
      </c>
      <c r="G1599" s="1" t="s">
        <v>1545</v>
      </c>
    </row>
    <row r="1600" spans="1:7" x14ac:dyDescent="0.2">
      <c r="A1600" s="31">
        <v>28001728</v>
      </c>
      <c r="B1600" s="1" t="s">
        <v>1572</v>
      </c>
      <c r="C1600" s="28">
        <v>43556</v>
      </c>
      <c r="D1600" s="34">
        <v>43677</v>
      </c>
      <c r="E1600" s="32" t="s">
        <v>2</v>
      </c>
      <c r="F1600" s="29">
        <v>89603395</v>
      </c>
      <c r="G1600" s="1" t="s">
        <v>1546</v>
      </c>
    </row>
    <row r="1601" spans="1:7" x14ac:dyDescent="0.2">
      <c r="A1601" s="31">
        <v>28001729</v>
      </c>
      <c r="B1601" s="1" t="s">
        <v>1573</v>
      </c>
      <c r="C1601" s="28">
        <v>43622</v>
      </c>
      <c r="D1601" s="34">
        <v>43708</v>
      </c>
      <c r="E1601" s="32" t="s">
        <v>2</v>
      </c>
      <c r="F1601" s="29">
        <v>89603396</v>
      </c>
      <c r="G1601" s="1" t="s">
        <v>1547</v>
      </c>
    </row>
    <row r="1602" spans="1:7" x14ac:dyDescent="0.2">
      <c r="A1602" s="31">
        <v>28001730</v>
      </c>
      <c r="B1602" s="1" t="s">
        <v>1574</v>
      </c>
      <c r="C1602" s="28">
        <v>43622</v>
      </c>
      <c r="D1602" s="34">
        <v>43708</v>
      </c>
      <c r="E1602" s="32" t="s">
        <v>2</v>
      </c>
      <c r="F1602" s="29">
        <v>89603397</v>
      </c>
      <c r="G1602" s="1" t="s">
        <v>1548</v>
      </c>
    </row>
    <row r="1603" spans="1:7" x14ac:dyDescent="0.2">
      <c r="A1603" s="31">
        <v>28001731</v>
      </c>
      <c r="B1603" s="1" t="s">
        <v>1575</v>
      </c>
      <c r="C1603" s="28">
        <v>43556</v>
      </c>
      <c r="D1603" s="34">
        <v>43677</v>
      </c>
      <c r="E1603" s="32" t="s">
        <v>2</v>
      </c>
      <c r="F1603" s="29">
        <v>89603398</v>
      </c>
      <c r="G1603" s="1" t="s">
        <v>1549</v>
      </c>
    </row>
    <row r="1604" spans="1:7" x14ac:dyDescent="0.2">
      <c r="A1604" s="31">
        <v>28001732</v>
      </c>
      <c r="B1604" s="1" t="s">
        <v>1576</v>
      </c>
      <c r="C1604" s="28">
        <v>43556</v>
      </c>
      <c r="D1604" s="34">
        <v>43677</v>
      </c>
      <c r="E1604" s="32" t="s">
        <v>2</v>
      </c>
      <c r="F1604" s="29">
        <v>89603399</v>
      </c>
      <c r="G1604" s="1" t="s">
        <v>1550</v>
      </c>
    </row>
    <row r="1605" spans="1:7" x14ac:dyDescent="0.2">
      <c r="A1605" s="31">
        <v>28001733</v>
      </c>
      <c r="B1605" s="1" t="s">
        <v>1577</v>
      </c>
      <c r="C1605" s="28">
        <v>43622</v>
      </c>
      <c r="D1605" s="34">
        <v>43708</v>
      </c>
      <c r="E1605" s="32" t="s">
        <v>2</v>
      </c>
      <c r="F1605" s="29">
        <v>89603402</v>
      </c>
      <c r="G1605" s="1" t="s">
        <v>1551</v>
      </c>
    </row>
    <row r="1606" spans="1:7" x14ac:dyDescent="0.2">
      <c r="A1606" s="31">
        <v>28001734</v>
      </c>
      <c r="B1606" s="1" t="s">
        <v>424</v>
      </c>
      <c r="C1606" s="28">
        <v>43622</v>
      </c>
      <c r="D1606" s="34">
        <v>43708</v>
      </c>
      <c r="E1606" s="32" t="s">
        <v>2</v>
      </c>
      <c r="F1606" s="29">
        <v>89603403</v>
      </c>
      <c r="G1606" s="1" t="s">
        <v>1552</v>
      </c>
    </row>
    <row r="1607" spans="1:7" x14ac:dyDescent="0.2">
      <c r="A1607" s="31">
        <v>28001735</v>
      </c>
      <c r="B1607" s="1" t="s">
        <v>425</v>
      </c>
      <c r="C1607" s="28">
        <v>43622</v>
      </c>
      <c r="D1607" s="34">
        <v>43708</v>
      </c>
      <c r="E1607" s="32" t="s">
        <v>2</v>
      </c>
      <c r="F1607" s="29">
        <v>89603404</v>
      </c>
      <c r="G1607" s="1" t="s">
        <v>1553</v>
      </c>
    </row>
    <row r="1608" spans="1:7" x14ac:dyDescent="0.2">
      <c r="A1608" s="31">
        <v>28001736</v>
      </c>
      <c r="B1608" s="1" t="s">
        <v>1578</v>
      </c>
      <c r="C1608" s="28">
        <v>43556</v>
      </c>
      <c r="D1608" s="34">
        <v>43677</v>
      </c>
      <c r="E1608" s="32" t="s">
        <v>2</v>
      </c>
      <c r="F1608" s="29">
        <v>89603405</v>
      </c>
      <c r="G1608" s="1" t="s">
        <v>1554</v>
      </c>
    </row>
    <row r="1609" spans="1:7" x14ac:dyDescent="0.2">
      <c r="A1609" s="31">
        <v>28001737</v>
      </c>
      <c r="B1609" s="1" t="s">
        <v>1579</v>
      </c>
      <c r="C1609" s="28">
        <v>43556</v>
      </c>
      <c r="D1609" s="34">
        <v>43677</v>
      </c>
      <c r="E1609" s="32" t="s">
        <v>2</v>
      </c>
      <c r="F1609" s="29">
        <v>89603406</v>
      </c>
      <c r="G1609" s="1" t="s">
        <v>1555</v>
      </c>
    </row>
    <row r="1610" spans="1:7" x14ac:dyDescent="0.2">
      <c r="A1610" s="31">
        <v>28001738</v>
      </c>
      <c r="B1610" s="1" t="s">
        <v>1580</v>
      </c>
      <c r="C1610" s="28">
        <v>43622</v>
      </c>
      <c r="D1610" s="34">
        <v>43708</v>
      </c>
      <c r="E1610" s="32" t="s">
        <v>2</v>
      </c>
      <c r="F1610" s="29">
        <v>89603407</v>
      </c>
      <c r="G1610" s="1" t="s">
        <v>1556</v>
      </c>
    </row>
    <row r="1611" spans="1:7" x14ac:dyDescent="0.2">
      <c r="A1611" s="31">
        <v>28001739</v>
      </c>
      <c r="B1611" s="1" t="s">
        <v>426</v>
      </c>
      <c r="C1611" s="28">
        <v>43622</v>
      </c>
      <c r="D1611" s="34">
        <v>43708</v>
      </c>
      <c r="E1611" s="32" t="s">
        <v>2</v>
      </c>
      <c r="F1611" s="29">
        <v>89603408</v>
      </c>
      <c r="G1611" s="1" t="s">
        <v>1557</v>
      </c>
    </row>
    <row r="1612" spans="1:7" x14ac:dyDescent="0.2">
      <c r="A1612" s="31">
        <v>28001740</v>
      </c>
      <c r="B1612" s="1" t="s">
        <v>427</v>
      </c>
      <c r="C1612" s="28">
        <v>43622</v>
      </c>
      <c r="D1612" s="34">
        <v>43708</v>
      </c>
      <c r="E1612" s="32" t="s">
        <v>2</v>
      </c>
      <c r="F1612" s="29">
        <v>89603409</v>
      </c>
      <c r="G1612" s="1" t="s">
        <v>1558</v>
      </c>
    </row>
    <row r="1613" spans="1:7" x14ac:dyDescent="0.2">
      <c r="A1613" s="31">
        <v>28001741</v>
      </c>
      <c r="B1613" s="1" t="s">
        <v>1581</v>
      </c>
      <c r="C1613" s="28">
        <v>43556</v>
      </c>
      <c r="D1613" s="34">
        <v>43677</v>
      </c>
      <c r="E1613" s="32" t="s">
        <v>2</v>
      </c>
      <c r="F1613" s="29">
        <v>89603410</v>
      </c>
      <c r="G1613" s="1" t="s">
        <v>1559</v>
      </c>
    </row>
    <row r="1614" spans="1:7" x14ac:dyDescent="0.2">
      <c r="A1614" s="31">
        <v>28001742</v>
      </c>
      <c r="B1614" s="1" t="s">
        <v>1582</v>
      </c>
      <c r="C1614" s="28">
        <v>43556</v>
      </c>
      <c r="D1614" s="34">
        <v>43677</v>
      </c>
      <c r="E1614" s="32" t="s">
        <v>2</v>
      </c>
      <c r="F1614" s="29">
        <v>89603411</v>
      </c>
      <c r="G1614" s="1" t="s">
        <v>1560</v>
      </c>
    </row>
    <row r="1615" spans="1:7" x14ac:dyDescent="0.2">
      <c r="A1615" s="31">
        <v>28001743</v>
      </c>
      <c r="B1615" s="1" t="s">
        <v>1583</v>
      </c>
      <c r="C1615" s="28">
        <v>43556</v>
      </c>
      <c r="D1615" s="34">
        <v>43677</v>
      </c>
      <c r="E1615" s="32" t="s">
        <v>2</v>
      </c>
      <c r="F1615" s="29">
        <v>89603412</v>
      </c>
      <c r="G1615" s="1" t="s">
        <v>1561</v>
      </c>
    </row>
    <row r="1616" spans="1:7" x14ac:dyDescent="0.2">
      <c r="A1616" s="31">
        <v>28001744</v>
      </c>
      <c r="B1616" s="1" t="s">
        <v>1584</v>
      </c>
      <c r="C1616" s="28">
        <v>43622</v>
      </c>
      <c r="D1616" s="34">
        <v>43708</v>
      </c>
      <c r="E1616" s="32" t="s">
        <v>2</v>
      </c>
      <c r="F1616" s="29">
        <v>89603413</v>
      </c>
      <c r="G1616" s="1" t="s">
        <v>1562</v>
      </c>
    </row>
    <row r="1617" spans="1:7" x14ac:dyDescent="0.2">
      <c r="A1617" s="31">
        <v>28001745</v>
      </c>
      <c r="B1617" s="1" t="s">
        <v>1585</v>
      </c>
      <c r="C1617" s="28">
        <v>43622</v>
      </c>
      <c r="D1617" s="34">
        <v>43708</v>
      </c>
      <c r="E1617" s="32" t="s">
        <v>2</v>
      </c>
      <c r="F1617" s="29">
        <v>89603414</v>
      </c>
      <c r="G1617" s="1" t="s">
        <v>1563</v>
      </c>
    </row>
    <row r="1618" spans="1:7" x14ac:dyDescent="0.2">
      <c r="A1618" s="31">
        <v>28001746</v>
      </c>
      <c r="B1618" s="1" t="s">
        <v>1586</v>
      </c>
      <c r="C1618" s="28">
        <v>43556</v>
      </c>
      <c r="D1618" s="34">
        <v>43677</v>
      </c>
      <c r="E1618" s="32" t="s">
        <v>2</v>
      </c>
      <c r="F1618" s="29">
        <v>89603415</v>
      </c>
      <c r="G1618" s="1" t="s">
        <v>1564</v>
      </c>
    </row>
    <row r="1619" spans="1:7" x14ac:dyDescent="0.2">
      <c r="A1619" s="31">
        <v>28001747</v>
      </c>
      <c r="B1619" s="1" t="s">
        <v>1587</v>
      </c>
      <c r="C1619" s="28">
        <v>43556</v>
      </c>
      <c r="D1619" s="34">
        <v>43677</v>
      </c>
      <c r="E1619" s="32" t="s">
        <v>2</v>
      </c>
      <c r="F1619" s="29">
        <v>89603416</v>
      </c>
      <c r="G1619" s="1" t="s">
        <v>1565</v>
      </c>
    </row>
    <row r="1620" spans="1:7" x14ac:dyDescent="0.2">
      <c r="A1620" s="31">
        <v>28001749</v>
      </c>
      <c r="B1620" s="1" t="s">
        <v>1596</v>
      </c>
      <c r="C1620" s="28">
        <v>43622</v>
      </c>
      <c r="D1620" s="34">
        <v>43708</v>
      </c>
      <c r="E1620" s="32" t="s">
        <v>2</v>
      </c>
      <c r="F1620" s="29">
        <v>89603417</v>
      </c>
      <c r="G1620" s="1" t="s">
        <v>1588</v>
      </c>
    </row>
    <row r="1621" spans="1:7" x14ac:dyDescent="0.2">
      <c r="A1621" s="31">
        <v>28001750</v>
      </c>
      <c r="B1621" s="1" t="s">
        <v>1597</v>
      </c>
      <c r="C1621" s="28">
        <v>43622</v>
      </c>
      <c r="D1621" s="34">
        <v>43708</v>
      </c>
      <c r="E1621" s="32" t="s">
        <v>2</v>
      </c>
      <c r="F1621" s="29">
        <v>89603419</v>
      </c>
      <c r="G1621" s="1" t="s">
        <v>1589</v>
      </c>
    </row>
    <row r="1622" spans="1:7" x14ac:dyDescent="0.2">
      <c r="A1622" s="31">
        <v>28001751</v>
      </c>
      <c r="B1622" s="1" t="s">
        <v>1598</v>
      </c>
      <c r="C1622" s="28">
        <v>43622</v>
      </c>
      <c r="D1622" s="34">
        <v>43708</v>
      </c>
      <c r="E1622" s="32" t="s">
        <v>2</v>
      </c>
      <c r="F1622" s="29">
        <v>89603420</v>
      </c>
      <c r="G1622" s="1" t="s">
        <v>1590</v>
      </c>
    </row>
    <row r="1623" spans="1:7" x14ac:dyDescent="0.2">
      <c r="A1623" s="31">
        <v>28001752</v>
      </c>
      <c r="B1623" s="1" t="s">
        <v>1599</v>
      </c>
      <c r="C1623" s="28">
        <v>43622</v>
      </c>
      <c r="D1623" s="34">
        <v>43708</v>
      </c>
      <c r="E1623" s="32" t="s">
        <v>2</v>
      </c>
      <c r="F1623" s="29">
        <v>89603421</v>
      </c>
      <c r="G1623" s="1" t="s">
        <v>1591</v>
      </c>
    </row>
    <row r="1624" spans="1:7" x14ac:dyDescent="0.2">
      <c r="A1624" s="31">
        <v>28001754</v>
      </c>
      <c r="B1624" s="1" t="s">
        <v>1600</v>
      </c>
      <c r="C1624" s="28">
        <v>43622</v>
      </c>
      <c r="D1624" s="34">
        <v>43708</v>
      </c>
      <c r="E1624" s="32" t="s">
        <v>2</v>
      </c>
      <c r="F1624" s="29">
        <v>89603422</v>
      </c>
      <c r="G1624" s="1" t="s">
        <v>1592</v>
      </c>
    </row>
    <row r="1625" spans="1:7" x14ac:dyDescent="0.2">
      <c r="A1625" s="31">
        <v>28001755</v>
      </c>
      <c r="B1625" s="1" t="s">
        <v>1601</v>
      </c>
      <c r="C1625" s="28">
        <v>43622</v>
      </c>
      <c r="D1625" s="34">
        <v>43708</v>
      </c>
      <c r="E1625" s="32" t="s">
        <v>2</v>
      </c>
      <c r="F1625" s="29">
        <v>89603424</v>
      </c>
      <c r="G1625" s="1" t="s">
        <v>1593</v>
      </c>
    </row>
    <row r="1626" spans="1:7" x14ac:dyDescent="0.2">
      <c r="A1626" s="31">
        <v>28001756</v>
      </c>
      <c r="B1626" s="1" t="s">
        <v>1602</v>
      </c>
      <c r="C1626" s="28">
        <v>43622</v>
      </c>
      <c r="D1626" s="34">
        <v>43708</v>
      </c>
      <c r="E1626" s="32" t="s">
        <v>2</v>
      </c>
      <c r="F1626" s="29">
        <v>89603425</v>
      </c>
      <c r="G1626" s="1" t="s">
        <v>1594</v>
      </c>
    </row>
    <row r="1627" spans="1:7" x14ac:dyDescent="0.2">
      <c r="A1627" s="31">
        <v>28001757</v>
      </c>
      <c r="B1627" s="1" t="s">
        <v>1603</v>
      </c>
      <c r="C1627" s="28">
        <v>43622</v>
      </c>
      <c r="D1627" s="34">
        <v>43708</v>
      </c>
      <c r="E1627" s="32"/>
      <c r="F1627" s="29">
        <v>89603426</v>
      </c>
      <c r="G1627" s="1" t="s">
        <v>1595</v>
      </c>
    </row>
    <row r="1628" spans="1:7" x14ac:dyDescent="0.2">
      <c r="A1628" s="31">
        <v>87500388</v>
      </c>
      <c r="B1628" s="1" t="s">
        <v>1619</v>
      </c>
      <c r="C1628" s="28">
        <v>43556</v>
      </c>
      <c r="D1628" s="34">
        <v>43616</v>
      </c>
      <c r="E1628" s="32" t="s">
        <v>2</v>
      </c>
      <c r="F1628" s="29">
        <v>87500822</v>
      </c>
      <c r="G1628" s="1" t="s">
        <v>1622</v>
      </c>
    </row>
    <row r="1629" spans="1:7" x14ac:dyDescent="0.2">
      <c r="A1629" s="31">
        <v>87500388</v>
      </c>
      <c r="B1629" s="1" t="s">
        <v>1619</v>
      </c>
      <c r="C1629" s="28">
        <v>43556</v>
      </c>
      <c r="D1629" s="34">
        <v>43616</v>
      </c>
      <c r="E1629" s="32" t="s">
        <v>2</v>
      </c>
      <c r="F1629" s="29">
        <v>87500823</v>
      </c>
      <c r="G1629" s="1" t="s">
        <v>1623</v>
      </c>
    </row>
    <row r="1630" spans="1:7" x14ac:dyDescent="0.2">
      <c r="A1630" s="31">
        <v>87500389</v>
      </c>
      <c r="B1630" s="1" t="s">
        <v>1620</v>
      </c>
      <c r="C1630" s="28">
        <v>43556</v>
      </c>
      <c r="D1630" s="34">
        <v>43616</v>
      </c>
      <c r="E1630" s="32" t="s">
        <v>2</v>
      </c>
      <c r="F1630" s="29">
        <v>87500824</v>
      </c>
      <c r="G1630" s="1" t="s">
        <v>1624</v>
      </c>
    </row>
    <row r="1631" spans="1:7" x14ac:dyDescent="0.2">
      <c r="A1631" s="31">
        <v>87500391</v>
      </c>
      <c r="B1631" s="1" t="s">
        <v>1621</v>
      </c>
      <c r="C1631" s="28">
        <v>43556</v>
      </c>
      <c r="D1631" s="34">
        <v>43616</v>
      </c>
      <c r="E1631" s="32" t="s">
        <v>2</v>
      </c>
      <c r="F1631" s="29">
        <v>87500825</v>
      </c>
      <c r="G1631" s="1" t="s">
        <v>1625</v>
      </c>
    </row>
    <row r="1632" spans="1:7" x14ac:dyDescent="0.2">
      <c r="A1632" s="31">
        <v>87500391</v>
      </c>
      <c r="B1632" s="1" t="s">
        <v>1621</v>
      </c>
      <c r="C1632" s="28">
        <v>43556</v>
      </c>
      <c r="D1632" s="34">
        <v>43616</v>
      </c>
      <c r="E1632" s="32" t="s">
        <v>2</v>
      </c>
      <c r="F1632" s="29">
        <v>87500826</v>
      </c>
      <c r="G1632" s="1" t="s">
        <v>1626</v>
      </c>
    </row>
    <row r="1633" spans="1:7" x14ac:dyDescent="0.2">
      <c r="A1633" s="31">
        <v>89602788</v>
      </c>
      <c r="B1633" s="1" t="s">
        <v>352</v>
      </c>
      <c r="C1633" s="28">
        <v>43256</v>
      </c>
      <c r="D1633" s="34">
        <v>43555</v>
      </c>
      <c r="E1633" s="32" t="s">
        <v>2</v>
      </c>
      <c r="F1633" s="29">
        <v>28002761</v>
      </c>
      <c r="G1633" s="1" t="s">
        <v>2712</v>
      </c>
    </row>
    <row r="1634" spans="1:7" x14ac:dyDescent="0.2">
      <c r="A1634" s="31">
        <v>23000220</v>
      </c>
      <c r="B1634" s="1" t="s">
        <v>2719</v>
      </c>
      <c r="C1634" s="28"/>
      <c r="D1634" s="34"/>
      <c r="E1634" s="32" t="s">
        <v>2</v>
      </c>
      <c r="F1634" s="29">
        <v>87500889</v>
      </c>
      <c r="G1634" s="1" t="s">
        <v>2720</v>
      </c>
    </row>
    <row r="1635" spans="1:7" x14ac:dyDescent="0.2">
      <c r="A1635" s="31">
        <v>87500448</v>
      </c>
      <c r="B1635" s="1" t="s">
        <v>2719</v>
      </c>
      <c r="C1635" s="28"/>
      <c r="D1635" s="34"/>
      <c r="E1635" s="32" t="s">
        <v>2</v>
      </c>
      <c r="F1635" s="29">
        <v>87500889</v>
      </c>
      <c r="G1635" s="1" t="s">
        <v>2720</v>
      </c>
    </row>
    <row r="1636" spans="1:7" x14ac:dyDescent="0.2">
      <c r="A1636" s="31">
        <v>28002481</v>
      </c>
      <c r="B1636" s="1" t="s">
        <v>2719</v>
      </c>
      <c r="C1636" s="28">
        <v>43622</v>
      </c>
      <c r="D1636" s="34">
        <v>43646</v>
      </c>
      <c r="E1636" s="32" t="s">
        <v>1</v>
      </c>
      <c r="F1636" s="29">
        <v>87500889</v>
      </c>
      <c r="G1636" s="1" t="s">
        <v>2720</v>
      </c>
    </row>
    <row r="1637" spans="1:7" x14ac:dyDescent="0.2">
      <c r="A1637" s="31">
        <v>23000221</v>
      </c>
      <c r="B1637" s="1" t="s">
        <v>2721</v>
      </c>
      <c r="C1637" s="28"/>
      <c r="D1637" s="34"/>
      <c r="E1637" s="32" t="s">
        <v>2</v>
      </c>
      <c r="F1637" s="29">
        <v>87500890</v>
      </c>
      <c r="G1637" s="1" t="s">
        <v>2722</v>
      </c>
    </row>
    <row r="1638" spans="1:7" x14ac:dyDescent="0.2">
      <c r="A1638" s="31">
        <v>87500449</v>
      </c>
      <c r="B1638" s="1" t="s">
        <v>2721</v>
      </c>
      <c r="C1638" s="28"/>
      <c r="D1638" s="34"/>
      <c r="E1638" s="32" t="s">
        <v>2</v>
      </c>
      <c r="F1638" s="29">
        <v>87500890</v>
      </c>
      <c r="G1638" s="1" t="s">
        <v>2722</v>
      </c>
    </row>
    <row r="1639" spans="1:7" x14ac:dyDescent="0.2">
      <c r="A1639" s="31">
        <v>28002482</v>
      </c>
      <c r="B1639" s="1" t="s">
        <v>2721</v>
      </c>
      <c r="C1639" s="28">
        <v>43622</v>
      </c>
      <c r="D1639" s="34">
        <v>43646</v>
      </c>
      <c r="E1639" s="32" t="s">
        <v>1</v>
      </c>
      <c r="F1639" s="29">
        <v>87500890</v>
      </c>
      <c r="G1639" s="1" t="s">
        <v>2722</v>
      </c>
    </row>
    <row r="1640" spans="1:7" x14ac:dyDescent="0.2">
      <c r="A1640" s="31">
        <v>23000118</v>
      </c>
      <c r="B1640" s="1" t="s">
        <v>121</v>
      </c>
      <c r="C1640" s="28">
        <v>43622</v>
      </c>
      <c r="D1640" s="34">
        <v>43646</v>
      </c>
      <c r="E1640" s="32" t="s">
        <v>1</v>
      </c>
      <c r="F1640" s="29">
        <v>87500891</v>
      </c>
      <c r="G1640" s="1" t="s">
        <v>2723</v>
      </c>
    </row>
    <row r="1641" spans="1:7" x14ac:dyDescent="0.2">
      <c r="A1641" s="31">
        <v>87500341</v>
      </c>
      <c r="B1641" s="1" t="s">
        <v>121</v>
      </c>
      <c r="C1641" s="28">
        <v>43622</v>
      </c>
      <c r="D1641" s="34">
        <v>43646</v>
      </c>
      <c r="E1641" s="32" t="s">
        <v>2</v>
      </c>
      <c r="F1641" s="29">
        <v>87500891</v>
      </c>
      <c r="G1641" s="1" t="s">
        <v>2723</v>
      </c>
    </row>
    <row r="1642" spans="1:7" x14ac:dyDescent="0.2">
      <c r="A1642" s="31">
        <v>28002483</v>
      </c>
      <c r="B1642" s="1" t="s">
        <v>121</v>
      </c>
      <c r="C1642" s="28">
        <v>43622</v>
      </c>
      <c r="D1642" s="34">
        <v>43646</v>
      </c>
      <c r="E1642" s="32" t="s">
        <v>1</v>
      </c>
      <c r="F1642" s="29">
        <v>87500891</v>
      </c>
      <c r="G1642" s="1" t="s">
        <v>2723</v>
      </c>
    </row>
    <row r="1643" spans="1:7" x14ac:dyDescent="0.2">
      <c r="A1643" s="31">
        <v>23000119</v>
      </c>
      <c r="B1643" s="1" t="s">
        <v>2724</v>
      </c>
      <c r="C1643" s="28">
        <v>43622</v>
      </c>
      <c r="D1643" s="34">
        <v>43646</v>
      </c>
      <c r="E1643" s="32" t="s">
        <v>1</v>
      </c>
      <c r="F1643" s="29">
        <v>87500892</v>
      </c>
      <c r="G1643" s="1" t="s">
        <v>2725</v>
      </c>
    </row>
    <row r="1644" spans="1:7" x14ac:dyDescent="0.2">
      <c r="A1644" s="31">
        <v>87500342</v>
      </c>
      <c r="B1644" s="1" t="s">
        <v>2724</v>
      </c>
      <c r="C1644" s="28">
        <v>43622</v>
      </c>
      <c r="D1644" s="34">
        <v>43646</v>
      </c>
      <c r="E1644" s="32" t="s">
        <v>2</v>
      </c>
      <c r="F1644" s="29">
        <v>87500892</v>
      </c>
      <c r="G1644" s="1" t="s">
        <v>2725</v>
      </c>
    </row>
    <row r="1645" spans="1:7" x14ac:dyDescent="0.2">
      <c r="A1645" s="31">
        <v>28002484</v>
      </c>
      <c r="B1645" s="1" t="s">
        <v>2724</v>
      </c>
      <c r="C1645" s="28">
        <v>43622</v>
      </c>
      <c r="D1645" s="34">
        <v>43646</v>
      </c>
      <c r="E1645" s="32" t="s">
        <v>1</v>
      </c>
      <c r="F1645" s="29">
        <v>87500892</v>
      </c>
      <c r="G1645" s="1" t="s">
        <v>2725</v>
      </c>
    </row>
    <row r="1646" spans="1:7" x14ac:dyDescent="0.2">
      <c r="A1646" s="31">
        <v>23000120</v>
      </c>
      <c r="B1646" s="1" t="s">
        <v>125</v>
      </c>
      <c r="C1646" s="28">
        <v>43622</v>
      </c>
      <c r="D1646" s="34">
        <v>43646</v>
      </c>
      <c r="E1646" s="32" t="s">
        <v>1</v>
      </c>
      <c r="F1646" s="29">
        <v>87500893</v>
      </c>
      <c r="G1646" s="1" t="s">
        <v>2726</v>
      </c>
    </row>
    <row r="1647" spans="1:7" x14ac:dyDescent="0.2">
      <c r="A1647" s="31">
        <v>87500343</v>
      </c>
      <c r="B1647" s="1" t="s">
        <v>125</v>
      </c>
      <c r="C1647" s="28">
        <v>43622</v>
      </c>
      <c r="D1647" s="34">
        <v>43646</v>
      </c>
      <c r="E1647" s="32" t="s">
        <v>2</v>
      </c>
      <c r="F1647" s="29">
        <v>87500893</v>
      </c>
      <c r="G1647" s="1" t="s">
        <v>2726</v>
      </c>
    </row>
    <row r="1648" spans="1:7" x14ac:dyDescent="0.2">
      <c r="A1648" s="31">
        <v>28002486</v>
      </c>
      <c r="B1648" s="1" t="s">
        <v>125</v>
      </c>
      <c r="C1648" s="28">
        <v>43622</v>
      </c>
      <c r="D1648" s="34">
        <v>43646</v>
      </c>
      <c r="E1648" s="32" t="s">
        <v>1</v>
      </c>
      <c r="F1648" s="29">
        <v>87500893</v>
      </c>
      <c r="G1648" s="1" t="s">
        <v>2726</v>
      </c>
    </row>
    <row r="1649" spans="1:7" x14ac:dyDescent="0.2">
      <c r="A1649" s="31">
        <v>23000121</v>
      </c>
      <c r="B1649" s="1" t="s">
        <v>2727</v>
      </c>
      <c r="C1649" s="28">
        <v>43622</v>
      </c>
      <c r="D1649" s="34">
        <v>43646</v>
      </c>
      <c r="E1649" s="32" t="s">
        <v>1</v>
      </c>
      <c r="F1649" s="29">
        <v>87500894</v>
      </c>
      <c r="G1649" s="1" t="s">
        <v>2728</v>
      </c>
    </row>
    <row r="1650" spans="1:7" x14ac:dyDescent="0.2">
      <c r="A1650" s="31">
        <v>87500344</v>
      </c>
      <c r="B1650" s="1" t="s">
        <v>2727</v>
      </c>
      <c r="C1650" s="28">
        <v>43622</v>
      </c>
      <c r="D1650" s="34">
        <v>43646</v>
      </c>
      <c r="E1650" s="32" t="s">
        <v>2</v>
      </c>
      <c r="F1650" s="29">
        <v>87500894</v>
      </c>
      <c r="G1650" s="1" t="s">
        <v>2728</v>
      </c>
    </row>
    <row r="1651" spans="1:7" x14ac:dyDescent="0.2">
      <c r="A1651" s="31">
        <v>28002487</v>
      </c>
      <c r="B1651" s="1" t="s">
        <v>2727</v>
      </c>
      <c r="C1651" s="28">
        <v>43622</v>
      </c>
      <c r="D1651" s="34">
        <v>43646</v>
      </c>
      <c r="E1651" s="32" t="s">
        <v>1</v>
      </c>
      <c r="F1651" s="29">
        <v>87500894</v>
      </c>
      <c r="G1651" s="1" t="s">
        <v>2728</v>
      </c>
    </row>
    <row r="1652" spans="1:7" x14ac:dyDescent="0.2">
      <c r="A1652" s="31">
        <v>23000223</v>
      </c>
      <c r="B1652" s="1" t="s">
        <v>51</v>
      </c>
      <c r="C1652" s="28">
        <v>43622</v>
      </c>
      <c r="D1652" s="34">
        <v>43646</v>
      </c>
      <c r="E1652" s="32" t="s">
        <v>1</v>
      </c>
      <c r="F1652" s="29">
        <v>87500895</v>
      </c>
      <c r="G1652" s="1" t="s">
        <v>2729</v>
      </c>
    </row>
    <row r="1653" spans="1:7" x14ac:dyDescent="0.2">
      <c r="A1653" s="31">
        <v>87500451</v>
      </c>
      <c r="B1653" s="1" t="s">
        <v>51</v>
      </c>
      <c r="C1653" s="28">
        <v>43622</v>
      </c>
      <c r="D1653" s="34">
        <v>43646</v>
      </c>
      <c r="E1653" s="32" t="s">
        <v>2</v>
      </c>
      <c r="F1653" s="29">
        <v>87500895</v>
      </c>
      <c r="G1653" s="1" t="s">
        <v>2729</v>
      </c>
    </row>
    <row r="1654" spans="1:7" x14ac:dyDescent="0.2">
      <c r="A1654" s="31">
        <v>28002488</v>
      </c>
      <c r="B1654" s="1" t="s">
        <v>51</v>
      </c>
      <c r="C1654" s="28">
        <v>43622</v>
      </c>
      <c r="D1654" s="34">
        <v>43646</v>
      </c>
      <c r="E1654" s="32" t="s">
        <v>1</v>
      </c>
      <c r="F1654" s="29">
        <v>87500895</v>
      </c>
      <c r="G1654" s="1" t="s">
        <v>2729</v>
      </c>
    </row>
    <row r="1655" spans="1:7" x14ac:dyDescent="0.2">
      <c r="A1655" s="31">
        <v>89800401</v>
      </c>
      <c r="B1655" s="1" t="s">
        <v>2730</v>
      </c>
      <c r="C1655" s="28">
        <v>43622</v>
      </c>
      <c r="D1655" s="34">
        <v>43677</v>
      </c>
      <c r="E1655" s="32" t="s">
        <v>2</v>
      </c>
      <c r="F1655" s="29">
        <v>89800678</v>
      </c>
      <c r="G1655" s="1" t="s">
        <v>2731</v>
      </c>
    </row>
    <row r="1656" spans="1:7" x14ac:dyDescent="0.2">
      <c r="A1656" s="31">
        <v>89800402</v>
      </c>
      <c r="B1656" s="1" t="s">
        <v>2732</v>
      </c>
      <c r="C1656" s="28">
        <v>43622</v>
      </c>
      <c r="D1656" s="34">
        <v>43677</v>
      </c>
      <c r="E1656" s="32" t="s">
        <v>2</v>
      </c>
      <c r="F1656" s="29">
        <v>89800679</v>
      </c>
      <c r="G1656" s="1" t="s">
        <v>2733</v>
      </c>
    </row>
    <row r="1657" spans="1:7" x14ac:dyDescent="0.2">
      <c r="A1657" s="31">
        <v>89602747</v>
      </c>
      <c r="B1657" s="1" t="s">
        <v>2734</v>
      </c>
      <c r="C1657" s="28">
        <v>43622</v>
      </c>
      <c r="D1657" s="34">
        <v>43708</v>
      </c>
      <c r="E1657" s="32" t="s">
        <v>31</v>
      </c>
    </row>
    <row r="1658" spans="1:7" x14ac:dyDescent="0.2">
      <c r="A1658" s="31">
        <v>89602748</v>
      </c>
      <c r="B1658" s="1" t="s">
        <v>2735</v>
      </c>
      <c r="C1658" s="28">
        <v>43622</v>
      </c>
      <c r="D1658" s="34">
        <v>43708</v>
      </c>
      <c r="E1658" s="32" t="s">
        <v>31</v>
      </c>
    </row>
    <row r="1659" spans="1:7" x14ac:dyDescent="0.2">
      <c r="A1659" s="31">
        <v>89602749</v>
      </c>
      <c r="B1659" s="1" t="s">
        <v>2736</v>
      </c>
      <c r="C1659" s="28">
        <v>43622</v>
      </c>
      <c r="D1659" s="34">
        <v>43708</v>
      </c>
      <c r="E1659" s="32" t="s">
        <v>31</v>
      </c>
    </row>
    <row r="1660" spans="1:7" x14ac:dyDescent="0.2">
      <c r="A1660" s="31">
        <v>89602744</v>
      </c>
      <c r="B1660" s="1" t="s">
        <v>2737</v>
      </c>
      <c r="C1660" s="28">
        <v>43622</v>
      </c>
      <c r="D1660" s="34">
        <v>43708</v>
      </c>
      <c r="E1660" s="32" t="s">
        <v>31</v>
      </c>
    </row>
    <row r="1661" spans="1:7" x14ac:dyDescent="0.2">
      <c r="A1661" s="31">
        <v>89602745</v>
      </c>
      <c r="B1661" s="1" t="s">
        <v>2738</v>
      </c>
      <c r="C1661" s="28">
        <v>43622</v>
      </c>
      <c r="D1661" s="34">
        <v>43708</v>
      </c>
      <c r="E1661" s="32" t="s">
        <v>31</v>
      </c>
    </row>
    <row r="1662" spans="1:7" x14ac:dyDescent="0.2">
      <c r="A1662" s="31">
        <v>89602746</v>
      </c>
      <c r="B1662" s="1" t="s">
        <v>2739</v>
      </c>
      <c r="C1662" s="28">
        <v>43622</v>
      </c>
      <c r="D1662" s="34">
        <v>43708</v>
      </c>
      <c r="E1662" s="32" t="s">
        <v>31</v>
      </c>
    </row>
    <row r="1663" spans="1:7" x14ac:dyDescent="0.2">
      <c r="A1663" s="31">
        <v>89602376</v>
      </c>
      <c r="B1663" s="1" t="s">
        <v>2740</v>
      </c>
      <c r="C1663" s="28">
        <v>43622</v>
      </c>
      <c r="D1663" s="34">
        <v>43708</v>
      </c>
      <c r="E1663" s="32" t="s">
        <v>31</v>
      </c>
    </row>
    <row r="1664" spans="1:7" x14ac:dyDescent="0.2">
      <c r="A1664" s="31">
        <v>89603038</v>
      </c>
      <c r="B1664" s="1" t="s">
        <v>2741</v>
      </c>
      <c r="C1664" s="28">
        <v>43622</v>
      </c>
      <c r="D1664" s="34">
        <v>43708</v>
      </c>
      <c r="E1664" s="32" t="s">
        <v>2</v>
      </c>
      <c r="F1664" s="29">
        <v>89603237</v>
      </c>
      <c r="G1664" s="1" t="s">
        <v>1113</v>
      </c>
    </row>
    <row r="1665" spans="1:7" x14ac:dyDescent="0.2">
      <c r="A1665" s="31">
        <v>89603039</v>
      </c>
      <c r="B1665" s="1" t="s">
        <v>2742</v>
      </c>
      <c r="C1665" s="28">
        <v>43622</v>
      </c>
      <c r="D1665" s="34">
        <v>43708</v>
      </c>
      <c r="E1665" s="32" t="s">
        <v>2</v>
      </c>
      <c r="F1665" s="29">
        <v>89603239</v>
      </c>
      <c r="G1665" s="1" t="s">
        <v>1115</v>
      </c>
    </row>
    <row r="1666" spans="1:7" x14ac:dyDescent="0.2">
      <c r="A1666" s="31">
        <v>87500524</v>
      </c>
      <c r="B1666" s="1" t="s">
        <v>2743</v>
      </c>
      <c r="C1666" s="28">
        <v>43622</v>
      </c>
      <c r="D1666" s="34">
        <v>43708</v>
      </c>
      <c r="E1666" s="32" t="s">
        <v>2</v>
      </c>
      <c r="F1666" s="29">
        <v>28002776</v>
      </c>
      <c r="G1666" s="1" t="s">
        <v>2744</v>
      </c>
    </row>
    <row r="1667" spans="1:7" x14ac:dyDescent="0.2">
      <c r="A1667" s="31">
        <v>87500525</v>
      </c>
      <c r="B1667" s="1" t="s">
        <v>2745</v>
      </c>
      <c r="C1667" s="28">
        <v>43622</v>
      </c>
      <c r="D1667" s="34">
        <v>43708</v>
      </c>
      <c r="E1667" s="32" t="s">
        <v>2</v>
      </c>
      <c r="F1667" s="29">
        <v>28002777</v>
      </c>
      <c r="G1667" s="1" t="s">
        <v>2746</v>
      </c>
    </row>
    <row r="1668" spans="1:7" x14ac:dyDescent="0.2">
      <c r="A1668" s="31">
        <v>87500526</v>
      </c>
      <c r="B1668" s="1" t="s">
        <v>2747</v>
      </c>
      <c r="C1668" s="28">
        <v>43622</v>
      </c>
      <c r="D1668" s="34">
        <v>43708</v>
      </c>
      <c r="E1668" s="32" t="s">
        <v>2</v>
      </c>
      <c r="F1668" s="29">
        <v>28002778</v>
      </c>
      <c r="G1668" s="1" t="s">
        <v>2748</v>
      </c>
    </row>
    <row r="1669" spans="1:7" x14ac:dyDescent="0.2">
      <c r="A1669" s="31">
        <v>87500527</v>
      </c>
      <c r="B1669" s="1" t="s">
        <v>2749</v>
      </c>
      <c r="C1669" s="28">
        <v>43622</v>
      </c>
      <c r="D1669" s="34">
        <v>43708</v>
      </c>
      <c r="E1669" s="32" t="s">
        <v>2</v>
      </c>
      <c r="F1669" s="29">
        <v>28002779</v>
      </c>
      <c r="G1669" s="1" t="s">
        <v>2750</v>
      </c>
    </row>
    <row r="1670" spans="1:7" x14ac:dyDescent="0.2">
      <c r="A1670" s="31">
        <v>87500528</v>
      </c>
      <c r="B1670" s="1" t="s">
        <v>2751</v>
      </c>
      <c r="C1670" s="28">
        <v>43622</v>
      </c>
      <c r="D1670" s="34">
        <v>43708</v>
      </c>
      <c r="E1670" s="32" t="s">
        <v>2</v>
      </c>
      <c r="F1670" s="29">
        <v>28002780</v>
      </c>
      <c r="G1670" s="1" t="s">
        <v>2752</v>
      </c>
    </row>
    <row r="1671" spans="1:7" x14ac:dyDescent="0.2">
      <c r="A1671" s="31">
        <v>87500529</v>
      </c>
      <c r="B1671" s="1" t="s">
        <v>2753</v>
      </c>
      <c r="C1671" s="28">
        <v>43622</v>
      </c>
      <c r="D1671" s="34">
        <v>43708</v>
      </c>
      <c r="E1671" s="32" t="s">
        <v>2</v>
      </c>
      <c r="F1671" s="29">
        <v>28002781</v>
      </c>
      <c r="G1671" s="1" t="s">
        <v>2754</v>
      </c>
    </row>
    <row r="1672" spans="1:7" x14ac:dyDescent="0.2">
      <c r="A1672" s="31">
        <v>87500530</v>
      </c>
      <c r="B1672" s="1" t="s">
        <v>2755</v>
      </c>
      <c r="C1672" s="28">
        <v>43622</v>
      </c>
      <c r="D1672" s="34">
        <v>43708</v>
      </c>
      <c r="E1672" s="32" t="s">
        <v>2</v>
      </c>
      <c r="F1672" s="29">
        <v>28002782</v>
      </c>
      <c r="G1672" s="1" t="s">
        <v>2756</v>
      </c>
    </row>
    <row r="1673" spans="1:7" x14ac:dyDescent="0.2">
      <c r="A1673" s="31">
        <v>87500531</v>
      </c>
      <c r="B1673" s="1" t="s">
        <v>2757</v>
      </c>
      <c r="C1673" s="28">
        <v>43622</v>
      </c>
      <c r="D1673" s="34">
        <v>43708</v>
      </c>
      <c r="E1673" s="32" t="s">
        <v>2</v>
      </c>
      <c r="F1673" s="29">
        <v>28002783</v>
      </c>
      <c r="G1673" s="1" t="s">
        <v>2758</v>
      </c>
    </row>
    <row r="1674" spans="1:7" x14ac:dyDescent="0.2">
      <c r="A1674" s="31">
        <v>87500532</v>
      </c>
      <c r="B1674" s="1" t="s">
        <v>2759</v>
      </c>
      <c r="C1674" s="28">
        <v>43622</v>
      </c>
      <c r="D1674" s="34">
        <v>43708</v>
      </c>
      <c r="E1674" s="32" t="s">
        <v>2</v>
      </c>
      <c r="F1674" s="29">
        <v>28002784</v>
      </c>
      <c r="G1674" s="1" t="s">
        <v>2760</v>
      </c>
    </row>
    <row r="1675" spans="1:7" x14ac:dyDescent="0.2">
      <c r="A1675" s="31">
        <v>87500533</v>
      </c>
      <c r="B1675" s="1" t="s">
        <v>2761</v>
      </c>
      <c r="C1675" s="28">
        <v>43622</v>
      </c>
      <c r="D1675" s="34">
        <v>43708</v>
      </c>
      <c r="E1675" s="32" t="s">
        <v>2</v>
      </c>
      <c r="F1675" s="29">
        <v>28002785</v>
      </c>
      <c r="G1675" s="1" t="s">
        <v>2762</v>
      </c>
    </row>
    <row r="1676" spans="1:7" x14ac:dyDescent="0.2">
      <c r="A1676" s="31">
        <v>87500534</v>
      </c>
      <c r="B1676" s="1" t="s">
        <v>2763</v>
      </c>
      <c r="C1676" s="28">
        <v>43622</v>
      </c>
      <c r="D1676" s="34">
        <v>43708</v>
      </c>
      <c r="E1676" s="32" t="s">
        <v>2</v>
      </c>
      <c r="F1676" s="29">
        <v>28002786</v>
      </c>
      <c r="G1676" s="1" t="s">
        <v>2764</v>
      </c>
    </row>
    <row r="1677" spans="1:7" x14ac:dyDescent="0.2">
      <c r="A1677" s="31">
        <v>87500535</v>
      </c>
      <c r="B1677" s="1" t="s">
        <v>2765</v>
      </c>
      <c r="C1677" s="28">
        <v>43622</v>
      </c>
      <c r="D1677" s="34">
        <v>43708</v>
      </c>
      <c r="E1677" s="32" t="s">
        <v>2</v>
      </c>
      <c r="F1677" s="29">
        <v>28002787</v>
      </c>
      <c r="G1677" s="1" t="s">
        <v>2766</v>
      </c>
    </row>
    <row r="1678" spans="1:7" x14ac:dyDescent="0.2">
      <c r="A1678" s="31">
        <v>87500536</v>
      </c>
      <c r="B1678" s="1" t="s">
        <v>2767</v>
      </c>
      <c r="C1678" s="28">
        <v>43622</v>
      </c>
      <c r="D1678" s="34">
        <v>43708</v>
      </c>
      <c r="E1678" s="32" t="s">
        <v>2</v>
      </c>
      <c r="F1678" s="29">
        <v>28002788</v>
      </c>
      <c r="G1678" s="1" t="s">
        <v>2768</v>
      </c>
    </row>
    <row r="1679" spans="1:7" x14ac:dyDescent="0.2">
      <c r="A1679" s="31">
        <v>87500537</v>
      </c>
      <c r="B1679" s="1" t="s">
        <v>2769</v>
      </c>
      <c r="C1679" s="28">
        <v>43622</v>
      </c>
      <c r="D1679" s="34">
        <v>43708</v>
      </c>
      <c r="E1679" s="32" t="s">
        <v>2</v>
      </c>
      <c r="F1679" s="29">
        <v>28002789</v>
      </c>
      <c r="G1679" s="1" t="s">
        <v>2770</v>
      </c>
    </row>
    <row r="1680" spans="1:7" x14ac:dyDescent="0.2">
      <c r="A1680" s="31">
        <v>87500538</v>
      </c>
      <c r="B1680" s="1" t="s">
        <v>2771</v>
      </c>
      <c r="C1680" s="28">
        <v>43622</v>
      </c>
      <c r="D1680" s="34">
        <v>43708</v>
      </c>
      <c r="E1680" s="32" t="s">
        <v>2</v>
      </c>
      <c r="F1680" s="29">
        <v>28002790</v>
      </c>
      <c r="G1680" s="1" t="s">
        <v>2772</v>
      </c>
    </row>
    <row r="1681" spans="1:7" x14ac:dyDescent="0.2">
      <c r="A1681" s="31">
        <v>87500539</v>
      </c>
      <c r="B1681" s="1" t="s">
        <v>2773</v>
      </c>
      <c r="C1681" s="28">
        <v>43622</v>
      </c>
      <c r="D1681" s="34">
        <v>43708</v>
      </c>
      <c r="E1681" s="32" t="s">
        <v>2</v>
      </c>
      <c r="F1681" s="29">
        <v>28002791</v>
      </c>
      <c r="G1681" s="1" t="s">
        <v>2774</v>
      </c>
    </row>
    <row r="1682" spans="1:7" x14ac:dyDescent="0.2">
      <c r="A1682" s="31">
        <v>87500540</v>
      </c>
      <c r="B1682" s="1" t="s">
        <v>2775</v>
      </c>
      <c r="C1682" s="28">
        <v>43622</v>
      </c>
      <c r="D1682" s="34">
        <v>43708</v>
      </c>
      <c r="E1682" s="32" t="s">
        <v>2</v>
      </c>
      <c r="F1682" s="29">
        <v>28002812</v>
      </c>
      <c r="G1682" s="1" t="s">
        <v>2776</v>
      </c>
    </row>
    <row r="1683" spans="1:7" x14ac:dyDescent="0.2">
      <c r="A1683" s="31">
        <v>87500541</v>
      </c>
      <c r="B1683" s="1" t="s">
        <v>2777</v>
      </c>
      <c r="C1683" s="28">
        <v>43622</v>
      </c>
      <c r="D1683" s="34">
        <v>43708</v>
      </c>
      <c r="E1683" s="32" t="s">
        <v>2</v>
      </c>
      <c r="F1683" s="29">
        <v>28002813</v>
      </c>
      <c r="G1683" s="1" t="s">
        <v>2778</v>
      </c>
    </row>
    <row r="1684" spans="1:7" x14ac:dyDescent="0.2">
      <c r="A1684" s="31">
        <v>87500542</v>
      </c>
      <c r="B1684" s="1" t="s">
        <v>2779</v>
      </c>
      <c r="C1684" s="28">
        <v>43622</v>
      </c>
      <c r="D1684" s="34">
        <v>43708</v>
      </c>
      <c r="E1684" s="32" t="s">
        <v>2</v>
      </c>
      <c r="F1684" s="29">
        <v>28002814</v>
      </c>
      <c r="G1684" s="1" t="s">
        <v>2780</v>
      </c>
    </row>
    <row r="1685" spans="1:7" x14ac:dyDescent="0.2">
      <c r="A1685" s="31">
        <v>87500556</v>
      </c>
      <c r="B1685" s="1" t="s">
        <v>2781</v>
      </c>
      <c r="C1685" s="28">
        <v>43622</v>
      </c>
      <c r="D1685" s="34">
        <v>43708</v>
      </c>
      <c r="E1685" s="32" t="s">
        <v>2</v>
      </c>
      <c r="F1685" s="29">
        <v>28002815</v>
      </c>
      <c r="G1685" s="1" t="s">
        <v>2782</v>
      </c>
    </row>
    <row r="1686" spans="1:7" x14ac:dyDescent="0.2">
      <c r="A1686" s="31">
        <v>87500557</v>
      </c>
      <c r="B1686" s="1" t="s">
        <v>2783</v>
      </c>
      <c r="C1686" s="28">
        <v>43622</v>
      </c>
      <c r="D1686" s="34">
        <v>43708</v>
      </c>
      <c r="E1686" s="32" t="s">
        <v>2</v>
      </c>
      <c r="F1686" s="29">
        <v>28002816</v>
      </c>
      <c r="G1686" s="1" t="s">
        <v>2784</v>
      </c>
    </row>
    <row r="1687" spans="1:7" x14ac:dyDescent="0.2">
      <c r="A1687" s="31">
        <v>87500558</v>
      </c>
      <c r="B1687" s="1" t="s">
        <v>2785</v>
      </c>
      <c r="C1687" s="28">
        <v>43622</v>
      </c>
      <c r="D1687" s="34">
        <v>43708</v>
      </c>
      <c r="E1687" s="32" t="s">
        <v>2</v>
      </c>
      <c r="F1687" s="29">
        <v>28002817</v>
      </c>
      <c r="G1687" s="1" t="s">
        <v>2786</v>
      </c>
    </row>
    <row r="1688" spans="1:7" x14ac:dyDescent="0.2">
      <c r="A1688" s="31">
        <v>87500543</v>
      </c>
      <c r="B1688" s="1" t="s">
        <v>2787</v>
      </c>
      <c r="C1688" s="28">
        <v>43622</v>
      </c>
      <c r="D1688" s="34">
        <v>43708</v>
      </c>
      <c r="E1688" s="32" t="s">
        <v>2</v>
      </c>
      <c r="F1688" s="29">
        <v>28002818</v>
      </c>
      <c r="G1688" s="1" t="s">
        <v>2788</v>
      </c>
    </row>
    <row r="1689" spans="1:7" x14ac:dyDescent="0.2">
      <c r="A1689" s="31">
        <v>87500544</v>
      </c>
      <c r="B1689" s="1" t="s">
        <v>2789</v>
      </c>
      <c r="C1689" s="28">
        <v>43622</v>
      </c>
      <c r="D1689" s="34">
        <v>43708</v>
      </c>
      <c r="E1689" s="32" t="s">
        <v>2</v>
      </c>
      <c r="F1689" s="29">
        <v>28002819</v>
      </c>
      <c r="G1689" s="1" t="s">
        <v>2790</v>
      </c>
    </row>
    <row r="1690" spans="1:7" x14ac:dyDescent="0.2">
      <c r="A1690" s="31">
        <v>87500545</v>
      </c>
      <c r="B1690" s="1" t="s">
        <v>2791</v>
      </c>
      <c r="C1690" s="28">
        <v>43622</v>
      </c>
      <c r="D1690" s="34">
        <v>43708</v>
      </c>
      <c r="E1690" s="32" t="s">
        <v>2</v>
      </c>
      <c r="F1690" s="29">
        <v>28002820</v>
      </c>
      <c r="G1690" s="1" t="s">
        <v>2792</v>
      </c>
    </row>
    <row r="1691" spans="1:7" x14ac:dyDescent="0.2">
      <c r="A1691" s="31">
        <v>89800503</v>
      </c>
      <c r="B1691" s="1" t="s">
        <v>2793</v>
      </c>
      <c r="C1691" s="28">
        <v>43622</v>
      </c>
      <c r="D1691" s="34">
        <v>43646</v>
      </c>
      <c r="E1691" s="32" t="s">
        <v>1</v>
      </c>
      <c r="F1691" s="29">
        <v>89800432</v>
      </c>
      <c r="G1691" s="1" t="s">
        <v>2794</v>
      </c>
    </row>
    <row r="1692" spans="1:7" x14ac:dyDescent="0.2">
      <c r="A1692" s="31">
        <v>89800507</v>
      </c>
      <c r="B1692" s="1" t="s">
        <v>2795</v>
      </c>
      <c r="C1692" s="28">
        <v>43622</v>
      </c>
      <c r="D1692" s="34">
        <v>43646</v>
      </c>
      <c r="E1692" s="32" t="s">
        <v>1</v>
      </c>
      <c r="F1692" s="29">
        <v>89800414</v>
      </c>
      <c r="G1692" s="1" t="s">
        <v>2796</v>
      </c>
    </row>
    <row r="1693" spans="1:7" x14ac:dyDescent="0.2">
      <c r="A1693" s="31">
        <v>89800508</v>
      </c>
      <c r="B1693" s="1" t="s">
        <v>2797</v>
      </c>
      <c r="C1693" s="28">
        <v>43622</v>
      </c>
      <c r="D1693" s="34">
        <v>43646</v>
      </c>
      <c r="E1693" s="32" t="s">
        <v>1</v>
      </c>
      <c r="F1693" s="29">
        <v>89800415</v>
      </c>
      <c r="G1693" s="1" t="s">
        <v>2798</v>
      </c>
    </row>
    <row r="1694" spans="1:7" x14ac:dyDescent="0.2">
      <c r="A1694" s="31">
        <v>23000118</v>
      </c>
      <c r="B1694" s="1" t="s">
        <v>121</v>
      </c>
      <c r="C1694" s="28">
        <v>43622</v>
      </c>
      <c r="D1694" s="34">
        <v>43676</v>
      </c>
      <c r="E1694" s="32" t="s">
        <v>1</v>
      </c>
      <c r="F1694" s="29">
        <v>87500891</v>
      </c>
      <c r="G1694" s="1" t="s">
        <v>2723</v>
      </c>
    </row>
    <row r="1695" spans="1:7" x14ac:dyDescent="0.2">
      <c r="A1695" s="31">
        <v>23000119</v>
      </c>
      <c r="B1695" s="1" t="s">
        <v>2724</v>
      </c>
      <c r="C1695" s="28">
        <v>43622</v>
      </c>
      <c r="D1695" s="34">
        <v>43676</v>
      </c>
      <c r="E1695" s="32" t="s">
        <v>1</v>
      </c>
      <c r="F1695" s="29">
        <v>87500892</v>
      </c>
      <c r="G1695" s="1" t="s">
        <v>2725</v>
      </c>
    </row>
    <row r="1696" spans="1:7" x14ac:dyDescent="0.2">
      <c r="A1696" s="31">
        <v>23000120</v>
      </c>
      <c r="B1696" s="1" t="s">
        <v>125</v>
      </c>
      <c r="C1696" s="28">
        <v>43622</v>
      </c>
      <c r="D1696" s="34">
        <v>43676</v>
      </c>
      <c r="E1696" s="32" t="s">
        <v>1</v>
      </c>
      <c r="F1696" s="29">
        <v>87500893</v>
      </c>
      <c r="G1696" s="1" t="s">
        <v>2726</v>
      </c>
    </row>
    <row r="1697" spans="1:7" x14ac:dyDescent="0.2">
      <c r="A1697" s="31">
        <v>23000121</v>
      </c>
      <c r="B1697" s="1" t="s">
        <v>2727</v>
      </c>
      <c r="C1697" s="28">
        <v>43622</v>
      </c>
      <c r="D1697" s="34">
        <v>43676</v>
      </c>
      <c r="E1697" s="32" t="s">
        <v>1</v>
      </c>
      <c r="F1697" s="29">
        <v>87500894</v>
      </c>
      <c r="G1697" s="1" t="s">
        <v>2728</v>
      </c>
    </row>
    <row r="1698" spans="1:7" x14ac:dyDescent="0.2">
      <c r="A1698" s="31">
        <v>23000223</v>
      </c>
      <c r="B1698" s="1" t="s">
        <v>51</v>
      </c>
      <c r="C1698" s="28">
        <v>43622</v>
      </c>
      <c r="D1698" s="34">
        <v>43676</v>
      </c>
      <c r="E1698" s="32" t="s">
        <v>1</v>
      </c>
      <c r="F1698" s="29">
        <v>87500895</v>
      </c>
      <c r="G1698" s="1" t="s">
        <v>2729</v>
      </c>
    </row>
    <row r="1699" spans="1:7" x14ac:dyDescent="0.2">
      <c r="A1699" s="31">
        <v>28002481</v>
      </c>
      <c r="B1699" s="1" t="s">
        <v>2719</v>
      </c>
      <c r="C1699" s="28">
        <v>43622</v>
      </c>
      <c r="D1699" s="34">
        <v>43738</v>
      </c>
      <c r="E1699" s="32" t="s">
        <v>1</v>
      </c>
      <c r="F1699" s="29">
        <v>87500889</v>
      </c>
      <c r="G1699" s="1" t="s">
        <v>2720</v>
      </c>
    </row>
    <row r="1700" spans="1:7" x14ac:dyDescent="0.2">
      <c r="A1700" s="31">
        <v>28002482</v>
      </c>
      <c r="B1700" s="1" t="s">
        <v>2721</v>
      </c>
      <c r="C1700" s="28">
        <v>43622</v>
      </c>
      <c r="D1700" s="34">
        <v>43738</v>
      </c>
      <c r="E1700" s="32" t="s">
        <v>1</v>
      </c>
      <c r="F1700" s="29">
        <v>87500890</v>
      </c>
      <c r="G1700" s="1" t="s">
        <v>2722</v>
      </c>
    </row>
    <row r="1701" spans="1:7" x14ac:dyDescent="0.2">
      <c r="A1701" s="31">
        <v>28002483</v>
      </c>
      <c r="B1701" s="1" t="s">
        <v>121</v>
      </c>
      <c r="C1701" s="28">
        <v>43622</v>
      </c>
      <c r="D1701" s="34">
        <v>43738</v>
      </c>
      <c r="E1701" s="32" t="s">
        <v>1</v>
      </c>
      <c r="F1701" s="29">
        <v>87500891</v>
      </c>
      <c r="G1701" s="1" t="s">
        <v>2723</v>
      </c>
    </row>
    <row r="1702" spans="1:7" x14ac:dyDescent="0.2">
      <c r="A1702" s="31">
        <v>28002484</v>
      </c>
      <c r="B1702" s="1" t="s">
        <v>2724</v>
      </c>
      <c r="C1702" s="28">
        <v>43622</v>
      </c>
      <c r="D1702" s="34">
        <v>43738</v>
      </c>
      <c r="E1702" s="32" t="s">
        <v>1</v>
      </c>
      <c r="F1702" s="29">
        <v>87500892</v>
      </c>
      <c r="G1702" s="1" t="s">
        <v>2725</v>
      </c>
    </row>
    <row r="1703" spans="1:7" x14ac:dyDescent="0.2">
      <c r="A1703" s="31">
        <v>28002486</v>
      </c>
      <c r="B1703" s="1" t="s">
        <v>125</v>
      </c>
      <c r="C1703" s="28">
        <v>43622</v>
      </c>
      <c r="D1703" s="34">
        <v>43738</v>
      </c>
      <c r="E1703" s="32" t="s">
        <v>1</v>
      </c>
      <c r="F1703" s="29">
        <v>87500893</v>
      </c>
      <c r="G1703" s="1" t="s">
        <v>2726</v>
      </c>
    </row>
    <row r="1704" spans="1:7" x14ac:dyDescent="0.2">
      <c r="A1704" s="31">
        <v>28002487</v>
      </c>
      <c r="B1704" s="1" t="s">
        <v>2727</v>
      </c>
      <c r="C1704" s="28">
        <v>43622</v>
      </c>
      <c r="D1704" s="34">
        <v>43738</v>
      </c>
      <c r="E1704" s="32" t="s">
        <v>1</v>
      </c>
      <c r="F1704" s="29">
        <v>87500894</v>
      </c>
      <c r="G1704" s="1" t="s">
        <v>2728</v>
      </c>
    </row>
    <row r="1705" spans="1:7" x14ac:dyDescent="0.2">
      <c r="A1705" s="31">
        <v>28002488</v>
      </c>
      <c r="B1705" s="1" t="s">
        <v>51</v>
      </c>
      <c r="C1705" s="28">
        <v>43622</v>
      </c>
      <c r="D1705" s="34">
        <v>43738</v>
      </c>
      <c r="E1705" s="32" t="s">
        <v>1</v>
      </c>
      <c r="F1705" s="29">
        <v>87500895</v>
      </c>
      <c r="G1705" s="1" t="s">
        <v>2729</v>
      </c>
    </row>
    <row r="1706" spans="1:7" x14ac:dyDescent="0.2">
      <c r="A1706" s="31">
        <v>28002000</v>
      </c>
      <c r="B1706" s="1" t="s">
        <v>2799</v>
      </c>
      <c r="C1706" s="28">
        <v>43622</v>
      </c>
      <c r="D1706" s="34">
        <v>43708</v>
      </c>
      <c r="E1706" s="32" t="s">
        <v>2</v>
      </c>
      <c r="F1706" s="29">
        <v>28002913</v>
      </c>
      <c r="G1706" s="1" t="s">
        <v>2800</v>
      </c>
    </row>
    <row r="1707" spans="1:7" x14ac:dyDescent="0.2">
      <c r="A1707" s="31">
        <v>28002002</v>
      </c>
      <c r="B1707" s="1" t="s">
        <v>2801</v>
      </c>
      <c r="C1707" s="28">
        <v>43622</v>
      </c>
      <c r="D1707" s="34">
        <v>43708</v>
      </c>
      <c r="E1707" s="32" t="s">
        <v>2</v>
      </c>
      <c r="F1707" s="29">
        <v>28002915</v>
      </c>
      <c r="G1707" s="1" t="s">
        <v>2802</v>
      </c>
    </row>
    <row r="1708" spans="1:7" x14ac:dyDescent="0.2">
      <c r="A1708" s="31">
        <v>28002005</v>
      </c>
      <c r="B1708" s="1" t="s">
        <v>2803</v>
      </c>
      <c r="C1708" s="28">
        <v>43622</v>
      </c>
      <c r="D1708" s="34">
        <v>43708</v>
      </c>
      <c r="E1708" s="32" t="s">
        <v>2</v>
      </c>
      <c r="F1708" s="29">
        <v>28002918</v>
      </c>
      <c r="G1708" s="1" t="s">
        <v>2804</v>
      </c>
    </row>
    <row r="1709" spans="1:7" x14ac:dyDescent="0.2">
      <c r="A1709" s="31">
        <v>28002008</v>
      </c>
      <c r="B1709" s="1" t="s">
        <v>2805</v>
      </c>
      <c r="C1709" s="28">
        <v>43622</v>
      </c>
      <c r="D1709" s="34">
        <v>43708</v>
      </c>
      <c r="E1709" s="32" t="s">
        <v>2</v>
      </c>
      <c r="F1709" s="29">
        <v>28002921</v>
      </c>
      <c r="G1709" s="1" t="s">
        <v>2806</v>
      </c>
    </row>
    <row r="1710" spans="1:7" x14ac:dyDescent="0.2">
      <c r="A1710" s="31">
        <v>28002009</v>
      </c>
      <c r="B1710" s="1" t="s">
        <v>2807</v>
      </c>
      <c r="C1710" s="28">
        <v>43622</v>
      </c>
      <c r="D1710" s="34">
        <v>43708</v>
      </c>
      <c r="E1710" s="32" t="s">
        <v>2</v>
      </c>
      <c r="F1710" s="29">
        <v>28002922</v>
      </c>
      <c r="G1710" s="1" t="s">
        <v>2808</v>
      </c>
    </row>
    <row r="1711" spans="1:7" x14ac:dyDescent="0.2">
      <c r="A1711" s="31">
        <v>28002011</v>
      </c>
      <c r="B1711" s="1" t="s">
        <v>2809</v>
      </c>
      <c r="C1711" s="28">
        <v>43622</v>
      </c>
      <c r="D1711" s="34">
        <v>43708</v>
      </c>
      <c r="E1711" s="32" t="s">
        <v>2</v>
      </c>
      <c r="F1711" s="29">
        <v>28002924</v>
      </c>
      <c r="G1711" s="1" t="s">
        <v>2810</v>
      </c>
    </row>
    <row r="1712" spans="1:7" x14ac:dyDescent="0.2">
      <c r="A1712" s="31">
        <v>28002012</v>
      </c>
      <c r="B1712" s="1" t="s">
        <v>2811</v>
      </c>
      <c r="C1712" s="28">
        <v>43622</v>
      </c>
      <c r="D1712" s="34">
        <v>43708</v>
      </c>
      <c r="E1712" s="32" t="s">
        <v>2</v>
      </c>
      <c r="F1712" s="29">
        <v>28002925</v>
      </c>
      <c r="G1712" s="1" t="s">
        <v>2812</v>
      </c>
    </row>
    <row r="1713" spans="1:7" x14ac:dyDescent="0.2">
      <c r="A1713" s="31">
        <v>28002013</v>
      </c>
      <c r="B1713" s="1" t="s">
        <v>2813</v>
      </c>
      <c r="C1713" s="28">
        <v>43622</v>
      </c>
      <c r="D1713" s="34">
        <v>43708</v>
      </c>
      <c r="E1713" s="32" t="s">
        <v>2</v>
      </c>
      <c r="F1713" s="29">
        <v>28002926</v>
      </c>
      <c r="G1713" s="1" t="s">
        <v>2814</v>
      </c>
    </row>
    <row r="1714" spans="1:7" x14ac:dyDescent="0.2">
      <c r="A1714" s="31">
        <v>28002014</v>
      </c>
      <c r="B1714" s="1" t="s">
        <v>2815</v>
      </c>
      <c r="C1714" s="28">
        <v>43622</v>
      </c>
      <c r="D1714" s="34">
        <v>43708</v>
      </c>
      <c r="E1714" s="32" t="s">
        <v>2</v>
      </c>
      <c r="F1714" s="29">
        <v>28002927</v>
      </c>
      <c r="G1714" s="1" t="s">
        <v>2816</v>
      </c>
    </row>
    <row r="1715" spans="1:7" x14ac:dyDescent="0.2">
      <c r="A1715" s="31">
        <v>28002015</v>
      </c>
      <c r="B1715" s="1" t="s">
        <v>2817</v>
      </c>
      <c r="C1715" s="28">
        <v>43622</v>
      </c>
      <c r="D1715" s="34">
        <v>43708</v>
      </c>
      <c r="E1715" s="32" t="s">
        <v>2</v>
      </c>
      <c r="F1715" s="29">
        <v>28002928</v>
      </c>
      <c r="G1715" s="1" t="s">
        <v>2818</v>
      </c>
    </row>
    <row r="1716" spans="1:7" x14ac:dyDescent="0.2">
      <c r="A1716" s="31">
        <v>28002016</v>
      </c>
      <c r="B1716" s="1" t="s">
        <v>2819</v>
      </c>
      <c r="C1716" s="28">
        <v>43622</v>
      </c>
      <c r="D1716" s="34">
        <v>43708</v>
      </c>
      <c r="E1716" s="32" t="s">
        <v>2</v>
      </c>
      <c r="F1716" s="29">
        <v>28002929</v>
      </c>
      <c r="G1716" s="1" t="s">
        <v>2820</v>
      </c>
    </row>
    <row r="1717" spans="1:7" x14ac:dyDescent="0.2">
      <c r="A1717" s="31">
        <v>28002017</v>
      </c>
      <c r="B1717" s="1" t="s">
        <v>2821</v>
      </c>
      <c r="C1717" s="28">
        <v>43622</v>
      </c>
      <c r="D1717" s="34">
        <v>43708</v>
      </c>
      <c r="E1717" s="32" t="s">
        <v>2</v>
      </c>
      <c r="F1717" s="29">
        <v>28002931</v>
      </c>
      <c r="G1717" s="1" t="s">
        <v>2822</v>
      </c>
    </row>
    <row r="1718" spans="1:7" x14ac:dyDescent="0.2">
      <c r="A1718" s="31">
        <v>28002018</v>
      </c>
      <c r="B1718" s="1" t="s">
        <v>2823</v>
      </c>
      <c r="C1718" s="28">
        <v>43622</v>
      </c>
      <c r="D1718" s="34">
        <v>43708</v>
      </c>
      <c r="E1718" s="32" t="s">
        <v>2</v>
      </c>
      <c r="F1718" s="29">
        <v>28002932</v>
      </c>
      <c r="G1718" s="1" t="s">
        <v>2824</v>
      </c>
    </row>
    <row r="1719" spans="1:7" x14ac:dyDescent="0.2">
      <c r="A1719" s="31">
        <v>28002019</v>
      </c>
      <c r="B1719" s="1" t="s">
        <v>2825</v>
      </c>
      <c r="C1719" s="28">
        <v>43622</v>
      </c>
      <c r="D1719" s="34">
        <v>43708</v>
      </c>
      <c r="E1719" s="32" t="s">
        <v>2</v>
      </c>
      <c r="F1719" s="29">
        <v>28002933</v>
      </c>
      <c r="G1719" s="1" t="s">
        <v>2826</v>
      </c>
    </row>
    <row r="1720" spans="1:7" x14ac:dyDescent="0.2">
      <c r="A1720" s="31">
        <v>28002020</v>
      </c>
      <c r="B1720" s="1" t="s">
        <v>2827</v>
      </c>
      <c r="C1720" s="28">
        <v>43622</v>
      </c>
      <c r="D1720" s="34">
        <v>43708</v>
      </c>
      <c r="E1720" s="32" t="s">
        <v>2</v>
      </c>
      <c r="F1720" s="29">
        <v>28002934</v>
      </c>
      <c r="G1720" s="1" t="s">
        <v>2828</v>
      </c>
    </row>
    <row r="1721" spans="1:7" x14ac:dyDescent="0.2">
      <c r="A1721" s="31">
        <v>28002021</v>
      </c>
      <c r="B1721" s="1" t="s">
        <v>2829</v>
      </c>
      <c r="C1721" s="28">
        <v>43622</v>
      </c>
      <c r="D1721" s="34">
        <v>43708</v>
      </c>
      <c r="E1721" s="32" t="s">
        <v>2</v>
      </c>
      <c r="F1721" s="29">
        <v>28002935</v>
      </c>
      <c r="G1721" s="1" t="s">
        <v>2830</v>
      </c>
    </row>
    <row r="1722" spans="1:7" x14ac:dyDescent="0.2">
      <c r="A1722" s="31">
        <v>28002022</v>
      </c>
      <c r="B1722" s="1" t="s">
        <v>2831</v>
      </c>
      <c r="C1722" s="28">
        <v>43622</v>
      </c>
      <c r="D1722" s="34">
        <v>43708</v>
      </c>
      <c r="E1722" s="32" t="s">
        <v>2</v>
      </c>
      <c r="F1722" s="29">
        <v>28002936</v>
      </c>
      <c r="G1722" s="1" t="s">
        <v>2832</v>
      </c>
    </row>
    <row r="1723" spans="1:7" x14ac:dyDescent="0.2">
      <c r="A1723" s="31">
        <v>28002023</v>
      </c>
      <c r="B1723" s="1" t="s">
        <v>2833</v>
      </c>
      <c r="C1723" s="28">
        <v>43622</v>
      </c>
      <c r="D1723" s="34">
        <v>43708</v>
      </c>
      <c r="E1723" s="32" t="s">
        <v>2</v>
      </c>
      <c r="F1723" s="29">
        <v>28002937</v>
      </c>
      <c r="G1723" s="1" t="s">
        <v>2834</v>
      </c>
    </row>
    <row r="1724" spans="1:7" x14ac:dyDescent="0.2">
      <c r="A1724" s="31">
        <v>28002289</v>
      </c>
      <c r="B1724" s="1" t="s">
        <v>2835</v>
      </c>
      <c r="C1724" s="28">
        <v>43622</v>
      </c>
      <c r="D1724" s="34">
        <v>43708</v>
      </c>
      <c r="E1724" s="32" t="s">
        <v>1</v>
      </c>
      <c r="F1724" s="29">
        <v>89603236</v>
      </c>
      <c r="G1724" s="1" t="s">
        <v>1112</v>
      </c>
    </row>
    <row r="1725" spans="1:7" x14ac:dyDescent="0.2">
      <c r="A1725" s="31">
        <v>28002290</v>
      </c>
      <c r="B1725" s="1" t="s">
        <v>2836</v>
      </c>
      <c r="C1725" s="28">
        <v>43622</v>
      </c>
      <c r="D1725" s="34">
        <v>43708</v>
      </c>
      <c r="E1725" s="32" t="s">
        <v>1</v>
      </c>
      <c r="F1725" s="29">
        <v>89603237</v>
      </c>
      <c r="G1725" s="1" t="s">
        <v>1113</v>
      </c>
    </row>
    <row r="1726" spans="1:7" x14ac:dyDescent="0.2">
      <c r="A1726" s="31">
        <v>28002291</v>
      </c>
      <c r="B1726" s="1" t="s">
        <v>2837</v>
      </c>
      <c r="C1726" s="28">
        <v>43622</v>
      </c>
      <c r="D1726" s="34">
        <v>43708</v>
      </c>
      <c r="E1726" s="32" t="s">
        <v>1</v>
      </c>
      <c r="F1726" s="29">
        <v>89603239</v>
      </c>
      <c r="G1726" s="1" t="s">
        <v>1115</v>
      </c>
    </row>
    <row r="1727" spans="1:7" x14ac:dyDescent="0.2">
      <c r="A1727" s="31">
        <v>28002292</v>
      </c>
      <c r="B1727" s="1" t="s">
        <v>2838</v>
      </c>
      <c r="C1727" s="28">
        <v>43622</v>
      </c>
      <c r="D1727" s="34">
        <v>43708</v>
      </c>
      <c r="E1727" s="32" t="s">
        <v>1</v>
      </c>
      <c r="F1727" s="29">
        <v>89603241</v>
      </c>
      <c r="G1727" s="1" t="s">
        <v>1116</v>
      </c>
    </row>
    <row r="1728" spans="1:7" x14ac:dyDescent="0.2">
      <c r="A1728" s="31">
        <v>28002293</v>
      </c>
      <c r="B1728" s="1" t="s">
        <v>2839</v>
      </c>
      <c r="C1728" s="28">
        <v>43622</v>
      </c>
      <c r="D1728" s="34">
        <v>43708</v>
      </c>
      <c r="E1728" s="32" t="s">
        <v>1</v>
      </c>
      <c r="F1728" s="29">
        <v>89603242</v>
      </c>
      <c r="G1728" s="1" t="s">
        <v>1117</v>
      </c>
    </row>
    <row r="1729" spans="1:7" x14ac:dyDescent="0.2">
      <c r="A1729" s="31">
        <v>28002294</v>
      </c>
      <c r="B1729" s="1" t="s">
        <v>2840</v>
      </c>
      <c r="C1729" s="28">
        <v>43622</v>
      </c>
      <c r="D1729" s="34">
        <v>43708</v>
      </c>
      <c r="E1729" s="32" t="s">
        <v>1</v>
      </c>
      <c r="F1729" s="29">
        <v>89603244</v>
      </c>
      <c r="G1729" s="1" t="s">
        <v>1119</v>
      </c>
    </row>
    <row r="1730" spans="1:7" x14ac:dyDescent="0.2">
      <c r="A1730" s="31">
        <v>89899672</v>
      </c>
      <c r="B1730" s="1" t="s">
        <v>2841</v>
      </c>
      <c r="C1730" s="28">
        <v>43622</v>
      </c>
      <c r="D1730" s="34">
        <v>43622</v>
      </c>
      <c r="E1730" s="32" t="s">
        <v>2</v>
      </c>
      <c r="F1730" s="29">
        <v>89800389</v>
      </c>
      <c r="G1730" s="1" t="s">
        <v>2842</v>
      </c>
    </row>
    <row r="1731" spans="1:7" x14ac:dyDescent="0.2">
      <c r="A1731" s="31">
        <v>89899673</v>
      </c>
      <c r="B1731" s="1" t="s">
        <v>2843</v>
      </c>
      <c r="C1731" s="28">
        <v>43622</v>
      </c>
      <c r="D1731" s="34">
        <v>43622</v>
      </c>
      <c r="E1731" s="32" t="s">
        <v>2</v>
      </c>
      <c r="F1731" s="29">
        <v>89800390</v>
      </c>
      <c r="G1731" s="1" t="s">
        <v>2844</v>
      </c>
    </row>
    <row r="1732" spans="1:7" x14ac:dyDescent="0.2">
      <c r="A1732" s="31">
        <v>89895960</v>
      </c>
      <c r="B1732" s="1" t="s">
        <v>1297</v>
      </c>
      <c r="C1732" s="28">
        <v>43622</v>
      </c>
      <c r="D1732" s="34">
        <v>43622</v>
      </c>
      <c r="E1732" s="32" t="s">
        <v>2</v>
      </c>
      <c r="F1732" s="29">
        <v>28002773</v>
      </c>
      <c r="G1732" s="1" t="s">
        <v>1300</v>
      </c>
    </row>
    <row r="1733" spans="1:7" x14ac:dyDescent="0.2">
      <c r="A1733" s="31">
        <v>89895973</v>
      </c>
      <c r="B1733" s="1" t="s">
        <v>1298</v>
      </c>
      <c r="C1733" s="28">
        <v>43622</v>
      </c>
      <c r="D1733" s="34">
        <v>43622</v>
      </c>
      <c r="E1733" s="32" t="s">
        <v>2</v>
      </c>
      <c r="F1733" s="29">
        <v>28002774</v>
      </c>
      <c r="G1733" s="1" t="s">
        <v>1301</v>
      </c>
    </row>
    <row r="1734" spans="1:7" x14ac:dyDescent="0.2">
      <c r="A1734" s="31">
        <v>89895978</v>
      </c>
      <c r="B1734" s="1" t="s">
        <v>1299</v>
      </c>
      <c r="C1734" s="28">
        <v>43622</v>
      </c>
      <c r="D1734" s="34">
        <v>43622</v>
      </c>
      <c r="E1734" s="32" t="s">
        <v>2</v>
      </c>
      <c r="F1734" s="29">
        <v>28002775</v>
      </c>
      <c r="G1734" s="1" t="s">
        <v>1302</v>
      </c>
    </row>
    <row r="1735" spans="1:7" x14ac:dyDescent="0.2">
      <c r="A1735" s="31">
        <v>89899743</v>
      </c>
      <c r="B1735" s="1" t="s">
        <v>2845</v>
      </c>
      <c r="C1735" s="28">
        <v>43622</v>
      </c>
      <c r="D1735" s="34">
        <v>43622</v>
      </c>
      <c r="E1735" s="32" t="s">
        <v>2</v>
      </c>
      <c r="F1735" s="29">
        <v>28002088</v>
      </c>
      <c r="G1735" s="1" t="s">
        <v>2846</v>
      </c>
    </row>
    <row r="1736" spans="1:7" x14ac:dyDescent="0.2">
      <c r="A1736" s="31">
        <v>89899692</v>
      </c>
      <c r="B1736" s="1" t="s">
        <v>2847</v>
      </c>
      <c r="C1736" s="28">
        <v>43622</v>
      </c>
      <c r="D1736" s="34">
        <v>43622</v>
      </c>
      <c r="E1736" s="32" t="s">
        <v>2</v>
      </c>
      <c r="F1736" s="29">
        <v>28002089</v>
      </c>
      <c r="G1736" s="1" t="s">
        <v>2848</v>
      </c>
    </row>
    <row r="1737" spans="1:7" x14ac:dyDescent="0.2">
      <c r="A1737" s="31">
        <v>89899695</v>
      </c>
      <c r="B1737" s="1" t="s">
        <v>2849</v>
      </c>
      <c r="C1737" s="28">
        <v>43622</v>
      </c>
      <c r="D1737" s="34">
        <v>43622</v>
      </c>
      <c r="E1737" s="32" t="s">
        <v>2</v>
      </c>
      <c r="F1737" s="29">
        <v>28002090</v>
      </c>
      <c r="G1737" s="1" t="s">
        <v>2850</v>
      </c>
    </row>
    <row r="1738" spans="1:7" x14ac:dyDescent="0.2">
      <c r="A1738" s="31">
        <v>89899698</v>
      </c>
      <c r="B1738" s="1" t="s">
        <v>2851</v>
      </c>
      <c r="C1738" s="28">
        <v>43622</v>
      </c>
      <c r="D1738" s="34">
        <v>43622</v>
      </c>
      <c r="E1738" s="32" t="s">
        <v>2</v>
      </c>
      <c r="F1738" s="29">
        <v>28002091</v>
      </c>
      <c r="G1738" s="1" t="s">
        <v>2852</v>
      </c>
    </row>
    <row r="1739" spans="1:7" x14ac:dyDescent="0.2">
      <c r="A1739" s="31">
        <v>89899694</v>
      </c>
      <c r="B1739" s="1" t="s">
        <v>2853</v>
      </c>
      <c r="C1739" s="28">
        <v>43622</v>
      </c>
      <c r="D1739" s="34">
        <v>43622</v>
      </c>
      <c r="E1739" s="32" t="s">
        <v>31</v>
      </c>
    </row>
    <row r="1740" spans="1:7" x14ac:dyDescent="0.2">
      <c r="A1740" s="31">
        <v>89899697</v>
      </c>
      <c r="B1740" s="1" t="s">
        <v>2854</v>
      </c>
      <c r="C1740" s="28">
        <v>43622</v>
      </c>
      <c r="D1740" s="34">
        <v>43622</v>
      </c>
      <c r="E1740" s="32" t="s">
        <v>31</v>
      </c>
    </row>
    <row r="1741" spans="1:7" x14ac:dyDescent="0.2">
      <c r="A1741" s="31">
        <v>89899699</v>
      </c>
      <c r="B1741" s="1" t="s">
        <v>2855</v>
      </c>
      <c r="C1741" s="28">
        <v>43622</v>
      </c>
      <c r="D1741" s="34">
        <v>43622</v>
      </c>
      <c r="E1741" s="32" t="s">
        <v>2</v>
      </c>
      <c r="F1741" s="29">
        <v>28002092</v>
      </c>
      <c r="G1741" s="1" t="s">
        <v>2856</v>
      </c>
    </row>
    <row r="1742" spans="1:7" x14ac:dyDescent="0.2">
      <c r="A1742" s="31">
        <v>89899693</v>
      </c>
      <c r="B1742" s="1" t="s">
        <v>2857</v>
      </c>
      <c r="C1742" s="28">
        <v>43622</v>
      </c>
      <c r="D1742" s="34">
        <v>43622</v>
      </c>
      <c r="E1742" s="32" t="s">
        <v>31</v>
      </c>
    </row>
    <row r="1743" spans="1:7" x14ac:dyDescent="0.2">
      <c r="A1743" s="31">
        <v>89899696</v>
      </c>
      <c r="B1743" s="1" t="s">
        <v>2858</v>
      </c>
      <c r="C1743" s="28">
        <v>43622</v>
      </c>
      <c r="D1743" s="34">
        <v>43622</v>
      </c>
      <c r="E1743" s="32" t="s">
        <v>2</v>
      </c>
      <c r="F1743" s="29">
        <v>28002093</v>
      </c>
      <c r="G1743" s="1" t="s">
        <v>2859</v>
      </c>
    </row>
    <row r="1744" spans="1:7" x14ac:dyDescent="0.2">
      <c r="A1744" s="31">
        <v>89899676</v>
      </c>
      <c r="B1744" s="1" t="s">
        <v>2860</v>
      </c>
      <c r="C1744" s="28">
        <v>43622</v>
      </c>
      <c r="D1744" s="34">
        <v>43622</v>
      </c>
      <c r="E1744" s="32" t="s">
        <v>2</v>
      </c>
      <c r="F1744" s="29">
        <v>28001221</v>
      </c>
      <c r="G1744" s="1" t="s">
        <v>2861</v>
      </c>
    </row>
    <row r="1745" spans="1:7" x14ac:dyDescent="0.2">
      <c r="A1745" s="31">
        <v>89899677</v>
      </c>
      <c r="B1745" s="1" t="s">
        <v>2862</v>
      </c>
      <c r="C1745" s="28">
        <v>43622</v>
      </c>
      <c r="D1745" s="34">
        <v>43622</v>
      </c>
      <c r="E1745" s="32" t="s">
        <v>2</v>
      </c>
      <c r="F1745" s="29">
        <v>28001222</v>
      </c>
      <c r="G1745" s="1" t="s">
        <v>2863</v>
      </c>
    </row>
    <row r="1746" spans="1:7" x14ac:dyDescent="0.2">
      <c r="A1746" s="31">
        <v>89899678</v>
      </c>
      <c r="B1746" s="1" t="s">
        <v>2864</v>
      </c>
      <c r="C1746" s="28">
        <v>43622</v>
      </c>
      <c r="D1746" s="34">
        <v>43622</v>
      </c>
      <c r="E1746" s="32" t="s">
        <v>31</v>
      </c>
    </row>
    <row r="1747" spans="1:7" x14ac:dyDescent="0.2">
      <c r="A1747" s="31">
        <v>89899679</v>
      </c>
      <c r="B1747" s="1" t="s">
        <v>2865</v>
      </c>
      <c r="C1747" s="28">
        <v>43622</v>
      </c>
      <c r="D1747" s="34">
        <v>43622</v>
      </c>
      <c r="E1747" s="32" t="s">
        <v>31</v>
      </c>
    </row>
    <row r="1748" spans="1:7" x14ac:dyDescent="0.2">
      <c r="A1748" s="31">
        <v>28002006</v>
      </c>
      <c r="B1748" s="1" t="s">
        <v>2866</v>
      </c>
      <c r="C1748" s="28">
        <v>43622</v>
      </c>
      <c r="D1748" s="34">
        <v>43714</v>
      </c>
      <c r="E1748" s="32" t="s">
        <v>2</v>
      </c>
      <c r="F1748" s="29">
        <v>28002919</v>
      </c>
      <c r="G1748" s="1" t="s">
        <v>2867</v>
      </c>
    </row>
    <row r="1749" spans="1:7" x14ac:dyDescent="0.2">
      <c r="A1749" s="31">
        <v>28002003</v>
      </c>
      <c r="B1749" s="1" t="s">
        <v>2868</v>
      </c>
      <c r="C1749" s="28">
        <v>43622</v>
      </c>
      <c r="D1749" s="34">
        <v>43714</v>
      </c>
      <c r="E1749" s="32" t="s">
        <v>2</v>
      </c>
      <c r="F1749" s="29">
        <v>28002916</v>
      </c>
      <c r="G1749" s="1" t="s">
        <v>2869</v>
      </c>
    </row>
    <row r="1750" spans="1:7" x14ac:dyDescent="0.2">
      <c r="A1750" s="31">
        <v>28002001</v>
      </c>
      <c r="B1750" s="1" t="s">
        <v>2870</v>
      </c>
      <c r="C1750" s="28">
        <v>43622</v>
      </c>
      <c r="D1750" s="34">
        <v>43714</v>
      </c>
      <c r="E1750" s="32" t="s">
        <v>2</v>
      </c>
      <c r="F1750" s="29">
        <v>28002914</v>
      </c>
      <c r="G1750" s="1" t="s">
        <v>2871</v>
      </c>
    </row>
    <row r="1751" spans="1:7" x14ac:dyDescent="0.2">
      <c r="A1751" s="31">
        <v>28002007</v>
      </c>
      <c r="B1751" s="1" t="s">
        <v>2872</v>
      </c>
      <c r="C1751" s="28">
        <v>43622</v>
      </c>
      <c r="D1751" s="34">
        <v>43714</v>
      </c>
      <c r="E1751" s="32" t="s">
        <v>2</v>
      </c>
      <c r="F1751" s="29">
        <v>28002920</v>
      </c>
      <c r="G1751" s="1" t="s">
        <v>2873</v>
      </c>
    </row>
    <row r="1752" spans="1:7" x14ac:dyDescent="0.2">
      <c r="A1752" s="31">
        <v>28002004</v>
      </c>
      <c r="B1752" s="1" t="s">
        <v>2874</v>
      </c>
      <c r="C1752" s="28">
        <v>43622</v>
      </c>
      <c r="D1752" s="34">
        <v>43714</v>
      </c>
      <c r="E1752" s="32" t="s">
        <v>2</v>
      </c>
      <c r="F1752" s="29">
        <v>28002917</v>
      </c>
      <c r="G1752" s="1" t="s">
        <v>2875</v>
      </c>
    </row>
    <row r="1753" spans="1:7" x14ac:dyDescent="0.2">
      <c r="A1753" s="31">
        <v>28002010</v>
      </c>
      <c r="B1753" s="1" t="s">
        <v>2876</v>
      </c>
      <c r="C1753" s="28">
        <v>43622</v>
      </c>
      <c r="D1753" s="34">
        <v>43714</v>
      </c>
      <c r="E1753" s="32" t="s">
        <v>2</v>
      </c>
      <c r="F1753" s="29">
        <v>28002923</v>
      </c>
      <c r="G1753" s="1" t="s">
        <v>2877</v>
      </c>
    </row>
    <row r="1754" spans="1:7" x14ac:dyDescent="0.2">
      <c r="A1754" s="31">
        <v>89602968</v>
      </c>
      <c r="B1754" s="1" t="s">
        <v>2878</v>
      </c>
      <c r="C1754" s="28">
        <v>43682</v>
      </c>
      <c r="D1754" s="34">
        <v>43714</v>
      </c>
      <c r="E1754" s="32" t="s">
        <v>2</v>
      </c>
      <c r="F1754" s="29">
        <v>89603197</v>
      </c>
      <c r="G1754" s="1" t="s">
        <v>2879</v>
      </c>
    </row>
    <row r="1755" spans="1:7" x14ac:dyDescent="0.2">
      <c r="A1755" s="31">
        <v>89602969</v>
      </c>
      <c r="B1755" s="1" t="s">
        <v>2880</v>
      </c>
      <c r="C1755" s="28">
        <v>43682</v>
      </c>
      <c r="D1755" s="34">
        <v>43714</v>
      </c>
      <c r="E1755" s="32" t="s">
        <v>2</v>
      </c>
      <c r="F1755" s="29">
        <v>89603198</v>
      </c>
      <c r="G1755" s="1" t="s">
        <v>2881</v>
      </c>
    </row>
    <row r="1756" spans="1:7" x14ac:dyDescent="0.2">
      <c r="A1756" s="31">
        <v>89602970</v>
      </c>
      <c r="B1756" s="1" t="s">
        <v>2882</v>
      </c>
      <c r="C1756" s="28">
        <v>43682</v>
      </c>
      <c r="D1756" s="34">
        <v>43714</v>
      </c>
      <c r="E1756" s="32" t="s">
        <v>2</v>
      </c>
      <c r="F1756" s="29">
        <v>89603199</v>
      </c>
      <c r="G1756" s="1" t="s">
        <v>2883</v>
      </c>
    </row>
    <row r="1757" spans="1:7" x14ac:dyDescent="0.2">
      <c r="A1757" s="31">
        <v>89602971</v>
      </c>
      <c r="B1757" s="1" t="s">
        <v>2884</v>
      </c>
      <c r="C1757" s="28">
        <v>43682</v>
      </c>
      <c r="D1757" s="34">
        <v>43714</v>
      </c>
      <c r="E1757" s="32" t="s">
        <v>2</v>
      </c>
      <c r="F1757" s="29">
        <v>89603200</v>
      </c>
      <c r="G1757" s="1" t="s">
        <v>2885</v>
      </c>
    </row>
    <row r="1758" spans="1:7" x14ac:dyDescent="0.2">
      <c r="A1758" s="31">
        <v>89602972</v>
      </c>
      <c r="B1758" s="1" t="s">
        <v>2886</v>
      </c>
      <c r="C1758" s="28">
        <v>43682</v>
      </c>
      <c r="D1758" s="34">
        <v>43714</v>
      </c>
      <c r="E1758" s="32" t="s">
        <v>2</v>
      </c>
      <c r="F1758" s="29">
        <v>89603220</v>
      </c>
      <c r="G1758" s="1" t="s">
        <v>2887</v>
      </c>
    </row>
    <row r="1759" spans="1:7" x14ac:dyDescent="0.2">
      <c r="A1759" s="31">
        <v>89602973</v>
      </c>
      <c r="B1759" s="1" t="s">
        <v>2888</v>
      </c>
      <c r="C1759" s="28">
        <v>43682</v>
      </c>
      <c r="D1759" s="34">
        <v>43714</v>
      </c>
      <c r="E1759" s="32" t="s">
        <v>2</v>
      </c>
      <c r="F1759" s="29">
        <v>89603221</v>
      </c>
      <c r="G1759" s="1" t="s">
        <v>2889</v>
      </c>
    </row>
    <row r="1760" spans="1:7" x14ac:dyDescent="0.2">
      <c r="A1760" s="31">
        <v>89602974</v>
      </c>
      <c r="B1760" s="1" t="s">
        <v>2890</v>
      </c>
      <c r="C1760" s="28">
        <v>43682</v>
      </c>
      <c r="D1760" s="34">
        <v>43714</v>
      </c>
      <c r="E1760" s="32" t="s">
        <v>2</v>
      </c>
      <c r="F1760" s="29">
        <v>89603222</v>
      </c>
      <c r="G1760" s="1" t="s">
        <v>2891</v>
      </c>
    </row>
    <row r="1761" spans="1:7" x14ac:dyDescent="0.2">
      <c r="A1761" s="31">
        <v>89602975</v>
      </c>
      <c r="B1761" s="1" t="s">
        <v>2892</v>
      </c>
      <c r="C1761" s="28">
        <v>43682</v>
      </c>
      <c r="D1761" s="34">
        <v>43714</v>
      </c>
      <c r="E1761" s="32" t="s">
        <v>2</v>
      </c>
      <c r="F1761" s="29">
        <v>89603223</v>
      </c>
      <c r="G1761" s="1" t="s">
        <v>2893</v>
      </c>
    </row>
    <row r="1762" spans="1:7" x14ac:dyDescent="0.2">
      <c r="A1762" s="31">
        <v>89602976</v>
      </c>
      <c r="B1762" s="1" t="s">
        <v>2894</v>
      </c>
      <c r="C1762" s="28">
        <v>43682</v>
      </c>
      <c r="D1762" s="34">
        <v>43714</v>
      </c>
      <c r="E1762" s="32" t="s">
        <v>2</v>
      </c>
      <c r="F1762" s="29">
        <v>89603245</v>
      </c>
      <c r="G1762" s="1" t="s">
        <v>2895</v>
      </c>
    </row>
    <row r="1763" spans="1:7" x14ac:dyDescent="0.2">
      <c r="A1763" s="31">
        <v>89602977</v>
      </c>
      <c r="B1763" s="1" t="s">
        <v>2896</v>
      </c>
      <c r="C1763" s="28">
        <v>43682</v>
      </c>
      <c r="D1763" s="34">
        <v>43714</v>
      </c>
      <c r="E1763" s="32" t="s">
        <v>2</v>
      </c>
      <c r="F1763" s="29">
        <v>89603246</v>
      </c>
      <c r="G1763" s="1" t="s">
        <v>2897</v>
      </c>
    </row>
    <row r="1764" spans="1:7" x14ac:dyDescent="0.2">
      <c r="A1764" s="31">
        <v>89602978</v>
      </c>
      <c r="B1764" s="1" t="s">
        <v>2898</v>
      </c>
      <c r="C1764" s="28">
        <v>43682</v>
      </c>
      <c r="D1764" s="34">
        <v>43714</v>
      </c>
      <c r="E1764" s="32" t="s">
        <v>2</v>
      </c>
      <c r="F1764" s="29">
        <v>89603247</v>
      </c>
      <c r="G1764" s="1" t="s">
        <v>2899</v>
      </c>
    </row>
    <row r="1765" spans="1:7" x14ac:dyDescent="0.2">
      <c r="A1765" s="31">
        <v>89602979</v>
      </c>
      <c r="B1765" s="1" t="s">
        <v>2900</v>
      </c>
      <c r="C1765" s="28">
        <v>43682</v>
      </c>
      <c r="D1765" s="34">
        <v>43714</v>
      </c>
      <c r="E1765" s="32" t="s">
        <v>2</v>
      </c>
      <c r="F1765" s="29">
        <v>89603248</v>
      </c>
      <c r="G1765" s="1" t="s">
        <v>2901</v>
      </c>
    </row>
    <row r="1766" spans="1:7" x14ac:dyDescent="0.2">
      <c r="A1766" s="31">
        <v>28001991</v>
      </c>
      <c r="B1766" s="1" t="s">
        <v>2902</v>
      </c>
      <c r="C1766" s="28">
        <v>43682</v>
      </c>
      <c r="D1766" s="34">
        <v>43714</v>
      </c>
      <c r="E1766" s="32" t="s">
        <v>2</v>
      </c>
      <c r="F1766" s="29">
        <v>28002979</v>
      </c>
      <c r="G1766" s="1" t="s">
        <v>2903</v>
      </c>
    </row>
    <row r="1767" spans="1:7" x14ac:dyDescent="0.2">
      <c r="A1767" s="31">
        <v>28001991</v>
      </c>
      <c r="B1767" s="1" t="s">
        <v>2902</v>
      </c>
      <c r="C1767" s="28">
        <v>43682</v>
      </c>
      <c r="D1767" s="34">
        <v>43714</v>
      </c>
      <c r="E1767" s="32" t="s">
        <v>1</v>
      </c>
      <c r="F1767" s="29">
        <v>28002980</v>
      </c>
      <c r="G1767" s="1" t="s">
        <v>2904</v>
      </c>
    </row>
    <row r="1768" spans="1:7" x14ac:dyDescent="0.2">
      <c r="A1768" s="31">
        <v>28001992</v>
      </c>
      <c r="B1768" s="1" t="s">
        <v>2905</v>
      </c>
      <c r="C1768" s="28">
        <v>43682</v>
      </c>
      <c r="D1768" s="34">
        <v>43714</v>
      </c>
      <c r="E1768" s="32" t="s">
        <v>2</v>
      </c>
      <c r="F1768" s="29">
        <v>28002981</v>
      </c>
      <c r="G1768" s="1" t="s">
        <v>2906</v>
      </c>
    </row>
    <row r="1769" spans="1:7" x14ac:dyDescent="0.2">
      <c r="A1769" s="31">
        <v>28001993</v>
      </c>
      <c r="B1769" s="1" t="s">
        <v>2907</v>
      </c>
      <c r="C1769" s="28">
        <v>43682</v>
      </c>
      <c r="D1769" s="34">
        <v>43714</v>
      </c>
      <c r="E1769" s="32" t="s">
        <v>2</v>
      </c>
      <c r="F1769" s="29">
        <v>28002982</v>
      </c>
      <c r="G1769" s="1" t="s">
        <v>2908</v>
      </c>
    </row>
    <row r="1770" spans="1:7" x14ac:dyDescent="0.2">
      <c r="A1770" s="31">
        <v>28001994</v>
      </c>
      <c r="B1770" s="1" t="s">
        <v>2909</v>
      </c>
      <c r="C1770" s="28">
        <v>43682</v>
      </c>
      <c r="D1770" s="34">
        <v>43714</v>
      </c>
      <c r="E1770" s="32" t="s">
        <v>2</v>
      </c>
      <c r="F1770" s="29">
        <v>28002985</v>
      </c>
      <c r="G1770" s="1" t="s">
        <v>2910</v>
      </c>
    </row>
    <row r="1771" spans="1:7" x14ac:dyDescent="0.2">
      <c r="A1771" s="31">
        <v>28001994</v>
      </c>
      <c r="B1771" s="1" t="s">
        <v>2909</v>
      </c>
      <c r="C1771" s="28">
        <v>43682</v>
      </c>
      <c r="D1771" s="34">
        <v>43714</v>
      </c>
      <c r="E1771" s="32" t="s">
        <v>1</v>
      </c>
      <c r="F1771" s="29">
        <v>28002986</v>
      </c>
      <c r="G1771" s="1" t="s">
        <v>2911</v>
      </c>
    </row>
    <row r="1772" spans="1:7" x14ac:dyDescent="0.2">
      <c r="A1772" s="31">
        <v>28001995</v>
      </c>
      <c r="B1772" s="1" t="s">
        <v>2912</v>
      </c>
      <c r="C1772" s="28">
        <v>43682</v>
      </c>
      <c r="D1772" s="34">
        <v>43714</v>
      </c>
      <c r="E1772" s="32" t="s">
        <v>2</v>
      </c>
      <c r="F1772" s="29">
        <v>28002987</v>
      </c>
      <c r="G1772" s="1" t="s">
        <v>2913</v>
      </c>
    </row>
    <row r="1773" spans="1:7" x14ac:dyDescent="0.2">
      <c r="A1773" s="31">
        <v>28001996</v>
      </c>
      <c r="B1773" s="1" t="s">
        <v>2914</v>
      </c>
      <c r="C1773" s="28">
        <v>43682</v>
      </c>
      <c r="D1773" s="34">
        <v>43714</v>
      </c>
      <c r="E1773" s="32" t="s">
        <v>2</v>
      </c>
      <c r="F1773" s="29">
        <v>28002988</v>
      </c>
      <c r="G1773" s="1" t="s">
        <v>2915</v>
      </c>
    </row>
    <row r="1774" spans="1:7" x14ac:dyDescent="0.2">
      <c r="A1774" s="31">
        <v>28001997</v>
      </c>
      <c r="B1774" s="1" t="s">
        <v>2916</v>
      </c>
      <c r="C1774" s="28">
        <v>43682</v>
      </c>
      <c r="D1774" s="34">
        <v>43714</v>
      </c>
      <c r="E1774" s="32" t="s">
        <v>1</v>
      </c>
      <c r="F1774" s="29">
        <v>28002991</v>
      </c>
      <c r="G1774" s="1" t="s">
        <v>2917</v>
      </c>
    </row>
    <row r="1775" spans="1:7" x14ac:dyDescent="0.2">
      <c r="A1775" s="31">
        <v>28001997</v>
      </c>
      <c r="B1775" s="1" t="s">
        <v>2916</v>
      </c>
      <c r="C1775" s="28">
        <v>43682</v>
      </c>
      <c r="D1775" s="34">
        <v>43714</v>
      </c>
      <c r="E1775" s="32" t="s">
        <v>1</v>
      </c>
      <c r="F1775" s="29">
        <v>28002992</v>
      </c>
      <c r="G1775" s="1" t="s">
        <v>2918</v>
      </c>
    </row>
    <row r="1776" spans="1:7" x14ac:dyDescent="0.2">
      <c r="A1776" s="31">
        <v>28001998</v>
      </c>
      <c r="B1776" s="1" t="s">
        <v>2919</v>
      </c>
      <c r="C1776" s="28">
        <v>43682</v>
      </c>
      <c r="D1776" s="34">
        <v>43714</v>
      </c>
      <c r="E1776" s="32" t="s">
        <v>2</v>
      </c>
      <c r="F1776" s="29">
        <v>28002993</v>
      </c>
      <c r="G1776" s="1" t="s">
        <v>2920</v>
      </c>
    </row>
    <row r="1777" spans="1:7" x14ac:dyDescent="0.2">
      <c r="A1777" s="31">
        <v>28001998</v>
      </c>
      <c r="B1777" s="1" t="s">
        <v>2919</v>
      </c>
      <c r="C1777" s="28">
        <v>43682</v>
      </c>
      <c r="D1777" s="34">
        <v>43714</v>
      </c>
      <c r="E1777" s="32" t="s">
        <v>1</v>
      </c>
      <c r="F1777" s="29">
        <v>28002994</v>
      </c>
      <c r="G1777" s="1" t="s">
        <v>2921</v>
      </c>
    </row>
    <row r="1778" spans="1:7" x14ac:dyDescent="0.2">
      <c r="A1778" s="31">
        <v>28000354</v>
      </c>
      <c r="B1778" s="1" t="s">
        <v>2922</v>
      </c>
      <c r="C1778" s="28">
        <v>43682</v>
      </c>
      <c r="D1778" s="34">
        <v>43714</v>
      </c>
      <c r="E1778" s="32" t="s">
        <v>2</v>
      </c>
      <c r="F1778" s="29">
        <v>28002983</v>
      </c>
      <c r="G1778" s="1" t="s">
        <v>2923</v>
      </c>
    </row>
    <row r="1779" spans="1:7" x14ac:dyDescent="0.2">
      <c r="A1779" s="31">
        <v>28000355</v>
      </c>
      <c r="B1779" s="1" t="s">
        <v>2924</v>
      </c>
      <c r="C1779" s="28">
        <v>43682</v>
      </c>
      <c r="D1779" s="34">
        <v>43714</v>
      </c>
      <c r="E1779" s="32" t="s">
        <v>2</v>
      </c>
      <c r="F1779" s="29">
        <v>28002984</v>
      </c>
      <c r="G1779" s="1" t="s">
        <v>2925</v>
      </c>
    </row>
    <row r="1780" spans="1:7" x14ac:dyDescent="0.2">
      <c r="A1780" s="31">
        <v>28000356</v>
      </c>
      <c r="B1780" s="1" t="s">
        <v>2926</v>
      </c>
      <c r="C1780" s="28">
        <v>43682</v>
      </c>
      <c r="D1780" s="34">
        <v>43714</v>
      </c>
      <c r="E1780" s="32" t="s">
        <v>2</v>
      </c>
      <c r="F1780" s="29">
        <v>28002989</v>
      </c>
      <c r="G1780" s="1" t="s">
        <v>2927</v>
      </c>
    </row>
    <row r="1781" spans="1:7" x14ac:dyDescent="0.2">
      <c r="A1781" s="31">
        <v>28000357</v>
      </c>
      <c r="B1781" s="1" t="s">
        <v>2928</v>
      </c>
      <c r="C1781" s="28">
        <v>43682</v>
      </c>
      <c r="D1781" s="34">
        <v>43714</v>
      </c>
      <c r="E1781" s="32" t="s">
        <v>2</v>
      </c>
      <c r="F1781" s="29">
        <v>28002990</v>
      </c>
      <c r="G1781" s="1" t="s">
        <v>2929</v>
      </c>
    </row>
    <row r="1782" spans="1:7" x14ac:dyDescent="0.2">
      <c r="A1782" s="31">
        <v>28002000</v>
      </c>
      <c r="B1782" s="1" t="s">
        <v>2799</v>
      </c>
      <c r="C1782" s="28">
        <v>43622</v>
      </c>
      <c r="D1782" s="34">
        <v>43708</v>
      </c>
      <c r="E1782" s="32" t="s">
        <v>2</v>
      </c>
      <c r="F1782" s="29">
        <v>28002913</v>
      </c>
      <c r="G1782" s="1" t="s">
        <v>2800</v>
      </c>
    </row>
    <row r="1783" spans="1:7" x14ac:dyDescent="0.2">
      <c r="A1783" s="31">
        <v>28002002</v>
      </c>
      <c r="B1783" s="1" t="s">
        <v>2801</v>
      </c>
      <c r="C1783" s="28">
        <v>43622</v>
      </c>
      <c r="D1783" s="34">
        <v>43708</v>
      </c>
      <c r="E1783" s="32" t="s">
        <v>2</v>
      </c>
      <c r="F1783" s="29">
        <v>28002915</v>
      </c>
      <c r="G1783" s="1" t="s">
        <v>2802</v>
      </c>
    </row>
    <row r="1784" spans="1:7" x14ac:dyDescent="0.2">
      <c r="A1784" s="31">
        <v>28002005</v>
      </c>
      <c r="B1784" s="1" t="s">
        <v>2803</v>
      </c>
      <c r="C1784" s="28">
        <v>43622</v>
      </c>
      <c r="D1784" s="34">
        <v>43708</v>
      </c>
      <c r="E1784" s="32" t="s">
        <v>2</v>
      </c>
      <c r="F1784" s="29">
        <v>28002918</v>
      </c>
      <c r="G1784" s="1" t="s">
        <v>2804</v>
      </c>
    </row>
    <row r="1785" spans="1:7" x14ac:dyDescent="0.2">
      <c r="A1785" s="31">
        <v>28002008</v>
      </c>
      <c r="B1785" s="1" t="s">
        <v>2805</v>
      </c>
      <c r="C1785" s="28">
        <v>43622</v>
      </c>
      <c r="D1785" s="34">
        <v>43708</v>
      </c>
      <c r="E1785" s="32" t="s">
        <v>2</v>
      </c>
      <c r="F1785" s="29">
        <v>28002921</v>
      </c>
      <c r="G1785" s="1" t="s">
        <v>2806</v>
      </c>
    </row>
    <row r="1786" spans="1:7" x14ac:dyDescent="0.2">
      <c r="A1786" s="31">
        <v>28002009</v>
      </c>
      <c r="B1786" s="1" t="s">
        <v>2807</v>
      </c>
      <c r="C1786" s="28">
        <v>43622</v>
      </c>
      <c r="D1786" s="34">
        <v>43708</v>
      </c>
      <c r="E1786" s="32" t="s">
        <v>2</v>
      </c>
      <c r="F1786" s="29">
        <v>28002922</v>
      </c>
      <c r="G1786" s="1" t="s">
        <v>2808</v>
      </c>
    </row>
    <row r="1787" spans="1:7" x14ac:dyDescent="0.2">
      <c r="A1787" s="31">
        <v>28002011</v>
      </c>
      <c r="B1787" s="1" t="s">
        <v>2809</v>
      </c>
      <c r="C1787" s="28">
        <v>43622</v>
      </c>
      <c r="D1787" s="34">
        <v>43708</v>
      </c>
      <c r="E1787" s="32" t="s">
        <v>2</v>
      </c>
      <c r="F1787" s="29">
        <v>28002924</v>
      </c>
      <c r="G1787" s="1" t="s">
        <v>2810</v>
      </c>
    </row>
    <row r="1788" spans="1:7" x14ac:dyDescent="0.2">
      <c r="A1788" s="31">
        <v>28002012</v>
      </c>
      <c r="B1788" s="1" t="s">
        <v>2811</v>
      </c>
      <c r="C1788" s="28">
        <v>43622</v>
      </c>
      <c r="D1788" s="34">
        <v>43708</v>
      </c>
      <c r="E1788" s="32" t="s">
        <v>2</v>
      </c>
      <c r="F1788" s="29">
        <v>28002925</v>
      </c>
      <c r="G1788" s="1" t="s">
        <v>2812</v>
      </c>
    </row>
    <row r="1789" spans="1:7" x14ac:dyDescent="0.2">
      <c r="A1789" s="31">
        <v>28002013</v>
      </c>
      <c r="B1789" s="1" t="s">
        <v>2813</v>
      </c>
      <c r="C1789" s="28">
        <v>43622</v>
      </c>
      <c r="D1789" s="34">
        <v>43708</v>
      </c>
      <c r="E1789" s="32" t="s">
        <v>2</v>
      </c>
      <c r="F1789" s="29">
        <v>28002926</v>
      </c>
      <c r="G1789" s="1" t="s">
        <v>2814</v>
      </c>
    </row>
    <row r="1790" spans="1:7" x14ac:dyDescent="0.2">
      <c r="A1790" s="31">
        <v>28002014</v>
      </c>
      <c r="B1790" s="1" t="s">
        <v>2815</v>
      </c>
      <c r="C1790" s="28">
        <v>43622</v>
      </c>
      <c r="D1790" s="34">
        <v>43708</v>
      </c>
      <c r="E1790" s="32" t="s">
        <v>2</v>
      </c>
      <c r="F1790" s="29">
        <v>28002927</v>
      </c>
      <c r="G1790" s="1" t="s">
        <v>2816</v>
      </c>
    </row>
    <row r="1791" spans="1:7" x14ac:dyDescent="0.2">
      <c r="A1791" s="31">
        <v>28002015</v>
      </c>
      <c r="B1791" s="1" t="s">
        <v>2817</v>
      </c>
      <c r="C1791" s="28">
        <v>43622</v>
      </c>
      <c r="D1791" s="34">
        <v>43708</v>
      </c>
      <c r="E1791" s="32" t="s">
        <v>2</v>
      </c>
      <c r="F1791" s="29">
        <v>28002928</v>
      </c>
      <c r="G1791" s="1" t="s">
        <v>2818</v>
      </c>
    </row>
    <row r="1792" spans="1:7" x14ac:dyDescent="0.2">
      <c r="A1792" s="31">
        <v>28002016</v>
      </c>
      <c r="B1792" s="1" t="s">
        <v>2819</v>
      </c>
      <c r="C1792" s="28">
        <v>43622</v>
      </c>
      <c r="D1792" s="34">
        <v>43708</v>
      </c>
      <c r="E1792" s="32" t="s">
        <v>2</v>
      </c>
      <c r="F1792" s="29">
        <v>28002929</v>
      </c>
      <c r="G1792" s="1" t="s">
        <v>2820</v>
      </c>
    </row>
    <row r="1793" spans="1:7" x14ac:dyDescent="0.2">
      <c r="A1793" s="31">
        <v>28002017</v>
      </c>
      <c r="B1793" s="1" t="s">
        <v>2821</v>
      </c>
      <c r="C1793" s="28">
        <v>43622</v>
      </c>
      <c r="D1793" s="34">
        <v>43708</v>
      </c>
      <c r="E1793" s="32" t="s">
        <v>2</v>
      </c>
      <c r="F1793" s="29">
        <v>28002931</v>
      </c>
      <c r="G1793" s="1" t="s">
        <v>2822</v>
      </c>
    </row>
    <row r="1794" spans="1:7" x14ac:dyDescent="0.2">
      <c r="A1794" s="31">
        <v>28002018</v>
      </c>
      <c r="B1794" s="1" t="s">
        <v>2823</v>
      </c>
      <c r="C1794" s="28">
        <v>43622</v>
      </c>
      <c r="D1794" s="34">
        <v>43708</v>
      </c>
      <c r="E1794" s="32" t="s">
        <v>2</v>
      </c>
      <c r="F1794" s="29">
        <v>28002932</v>
      </c>
      <c r="G1794" s="1" t="s">
        <v>2824</v>
      </c>
    </row>
    <row r="1795" spans="1:7" x14ac:dyDescent="0.2">
      <c r="A1795" s="31">
        <v>28002019</v>
      </c>
      <c r="B1795" s="1" t="s">
        <v>2825</v>
      </c>
      <c r="C1795" s="28">
        <v>43622</v>
      </c>
      <c r="D1795" s="34">
        <v>43708</v>
      </c>
      <c r="E1795" s="32" t="s">
        <v>2</v>
      </c>
      <c r="F1795" s="29">
        <v>28002933</v>
      </c>
      <c r="G1795" s="1" t="s">
        <v>2826</v>
      </c>
    </row>
    <row r="1796" spans="1:7" x14ac:dyDescent="0.2">
      <c r="A1796" s="31">
        <v>28002020</v>
      </c>
      <c r="B1796" s="1" t="s">
        <v>2827</v>
      </c>
      <c r="C1796" s="28">
        <v>43622</v>
      </c>
      <c r="D1796" s="34">
        <v>43708</v>
      </c>
      <c r="E1796" s="32" t="s">
        <v>2</v>
      </c>
      <c r="F1796" s="29">
        <v>28002934</v>
      </c>
      <c r="G1796" s="1" t="s">
        <v>2828</v>
      </c>
    </row>
    <row r="1797" spans="1:7" x14ac:dyDescent="0.2">
      <c r="A1797" s="31">
        <v>28002021</v>
      </c>
      <c r="B1797" s="1" t="s">
        <v>2829</v>
      </c>
      <c r="C1797" s="28">
        <v>43622</v>
      </c>
      <c r="D1797" s="34">
        <v>43708</v>
      </c>
      <c r="E1797" s="32" t="s">
        <v>2</v>
      </c>
      <c r="F1797" s="29">
        <v>28002935</v>
      </c>
      <c r="G1797" s="1" t="s">
        <v>2830</v>
      </c>
    </row>
    <row r="1798" spans="1:7" x14ac:dyDescent="0.2">
      <c r="A1798" s="31">
        <v>28002022</v>
      </c>
      <c r="B1798" s="1" t="s">
        <v>2831</v>
      </c>
      <c r="C1798" s="28">
        <v>43622</v>
      </c>
      <c r="D1798" s="34">
        <v>43708</v>
      </c>
      <c r="E1798" s="32" t="s">
        <v>2</v>
      </c>
      <c r="F1798" s="29">
        <v>28002936</v>
      </c>
      <c r="G1798" s="1" t="s">
        <v>2832</v>
      </c>
    </row>
    <row r="1799" spans="1:7" x14ac:dyDescent="0.2">
      <c r="A1799" s="31">
        <v>28002023</v>
      </c>
      <c r="B1799" s="1" t="s">
        <v>2833</v>
      </c>
      <c r="C1799" s="28">
        <v>43622</v>
      </c>
      <c r="D1799" s="34">
        <v>43708</v>
      </c>
      <c r="E1799" s="32" t="s">
        <v>2</v>
      </c>
      <c r="F1799" s="29">
        <v>28002937</v>
      </c>
      <c r="G1799" s="1" t="s">
        <v>2834</v>
      </c>
    </row>
    <row r="1800" spans="1:7" x14ac:dyDescent="0.2">
      <c r="A1800" s="31">
        <v>28002289</v>
      </c>
      <c r="B1800" s="1" t="s">
        <v>2835</v>
      </c>
      <c r="C1800" s="28">
        <v>43622</v>
      </c>
      <c r="D1800" s="34">
        <v>43708</v>
      </c>
      <c r="E1800" s="32" t="s">
        <v>1</v>
      </c>
      <c r="F1800" s="29">
        <v>89603236</v>
      </c>
      <c r="G1800" s="1" t="s">
        <v>1112</v>
      </c>
    </row>
    <row r="1801" spans="1:7" x14ac:dyDescent="0.2">
      <c r="A1801" s="31">
        <v>28002290</v>
      </c>
      <c r="B1801" s="1" t="s">
        <v>2836</v>
      </c>
      <c r="C1801" s="28">
        <v>43622</v>
      </c>
      <c r="D1801" s="34">
        <v>43708</v>
      </c>
      <c r="E1801" s="32" t="s">
        <v>1</v>
      </c>
      <c r="F1801" s="29">
        <v>89603237</v>
      </c>
      <c r="G1801" s="1" t="s">
        <v>1113</v>
      </c>
    </row>
    <row r="1802" spans="1:7" x14ac:dyDescent="0.2">
      <c r="A1802" s="31">
        <v>28002291</v>
      </c>
      <c r="B1802" s="1" t="s">
        <v>2837</v>
      </c>
      <c r="C1802" s="28">
        <v>43622</v>
      </c>
      <c r="D1802" s="34">
        <v>43708</v>
      </c>
      <c r="E1802" s="32" t="s">
        <v>1</v>
      </c>
      <c r="F1802" s="29">
        <v>89603239</v>
      </c>
      <c r="G1802" s="1" t="s">
        <v>1115</v>
      </c>
    </row>
    <row r="1803" spans="1:7" x14ac:dyDescent="0.2">
      <c r="A1803" s="31">
        <v>28002292</v>
      </c>
      <c r="B1803" s="1" t="s">
        <v>2838</v>
      </c>
      <c r="C1803" s="28">
        <v>43622</v>
      </c>
      <c r="D1803" s="34">
        <v>43708</v>
      </c>
      <c r="E1803" s="32" t="s">
        <v>1</v>
      </c>
      <c r="F1803" s="29">
        <v>89603241</v>
      </c>
      <c r="G1803" s="1" t="s">
        <v>1116</v>
      </c>
    </row>
    <row r="1804" spans="1:7" x14ac:dyDescent="0.2">
      <c r="A1804" s="31">
        <v>28002293</v>
      </c>
      <c r="B1804" s="1" t="s">
        <v>2839</v>
      </c>
      <c r="C1804" s="28">
        <v>43622</v>
      </c>
      <c r="D1804" s="34">
        <v>43708</v>
      </c>
      <c r="E1804" s="32" t="s">
        <v>1</v>
      </c>
      <c r="F1804" s="29">
        <v>89603242</v>
      </c>
      <c r="G1804" s="1" t="s">
        <v>1117</v>
      </c>
    </row>
    <row r="1805" spans="1:7" x14ac:dyDescent="0.2">
      <c r="A1805" s="31">
        <v>28002294</v>
      </c>
      <c r="B1805" s="1" t="s">
        <v>2840</v>
      </c>
      <c r="C1805" s="28">
        <v>43622</v>
      </c>
      <c r="D1805" s="34">
        <v>43708</v>
      </c>
      <c r="E1805" s="32" t="s">
        <v>1</v>
      </c>
      <c r="F1805" s="29">
        <v>89603244</v>
      </c>
      <c r="G1805" s="1" t="s">
        <v>1119</v>
      </c>
    </row>
    <row r="1806" spans="1:7" x14ac:dyDescent="0.2">
      <c r="A1806" s="31">
        <v>28002006</v>
      </c>
      <c r="B1806" s="1" t="s">
        <v>2866</v>
      </c>
      <c r="C1806" s="28">
        <v>43622</v>
      </c>
      <c r="D1806" s="34">
        <v>43708</v>
      </c>
      <c r="E1806" s="32" t="s">
        <v>2</v>
      </c>
      <c r="F1806" s="29">
        <v>28002919</v>
      </c>
      <c r="G1806" s="1" t="s">
        <v>2867</v>
      </c>
    </row>
    <row r="1807" spans="1:7" x14ac:dyDescent="0.2">
      <c r="A1807" s="31">
        <v>28002003</v>
      </c>
      <c r="B1807" s="1" t="s">
        <v>2868</v>
      </c>
      <c r="C1807" s="28">
        <v>43622</v>
      </c>
      <c r="D1807" s="34">
        <v>43708</v>
      </c>
      <c r="E1807" s="32" t="s">
        <v>2</v>
      </c>
      <c r="F1807" s="29">
        <v>28002916</v>
      </c>
      <c r="G1807" s="1" t="s">
        <v>2869</v>
      </c>
    </row>
    <row r="1808" spans="1:7" x14ac:dyDescent="0.2">
      <c r="A1808" s="31">
        <v>28002001</v>
      </c>
      <c r="B1808" s="1" t="s">
        <v>2870</v>
      </c>
      <c r="C1808" s="28">
        <v>43622</v>
      </c>
      <c r="D1808" s="34">
        <v>43708</v>
      </c>
      <c r="E1808" s="32" t="s">
        <v>2</v>
      </c>
      <c r="F1808" s="29">
        <v>28002914</v>
      </c>
      <c r="G1808" s="1" t="s">
        <v>2871</v>
      </c>
    </row>
    <row r="1809" spans="1:7" x14ac:dyDescent="0.2">
      <c r="A1809" s="31">
        <v>28002007</v>
      </c>
      <c r="B1809" s="1" t="s">
        <v>2872</v>
      </c>
      <c r="C1809" s="28">
        <v>43622</v>
      </c>
      <c r="D1809" s="34">
        <v>43708</v>
      </c>
      <c r="E1809" s="32" t="s">
        <v>2</v>
      </c>
      <c r="F1809" s="29">
        <v>28002920</v>
      </c>
      <c r="G1809" s="1" t="s">
        <v>2873</v>
      </c>
    </row>
    <row r="1810" spans="1:7" x14ac:dyDescent="0.2">
      <c r="A1810" s="31">
        <v>28002004</v>
      </c>
      <c r="B1810" s="1" t="s">
        <v>2874</v>
      </c>
      <c r="C1810" s="28">
        <v>43622</v>
      </c>
      <c r="D1810" s="34">
        <v>43708</v>
      </c>
      <c r="E1810" s="32" t="s">
        <v>2</v>
      </c>
      <c r="F1810" s="29">
        <v>28002917</v>
      </c>
      <c r="G1810" s="1" t="s">
        <v>2875</v>
      </c>
    </row>
    <row r="1811" spans="1:7" x14ac:dyDescent="0.2">
      <c r="A1811" s="31">
        <v>28002010</v>
      </c>
      <c r="B1811" s="1" t="s">
        <v>2876</v>
      </c>
      <c r="C1811" s="28">
        <v>43622</v>
      </c>
      <c r="D1811" s="34">
        <v>43708</v>
      </c>
      <c r="E1811" s="32" t="s">
        <v>2</v>
      </c>
      <c r="F1811" s="29">
        <v>28002923</v>
      </c>
      <c r="G1811" s="1" t="s">
        <v>2877</v>
      </c>
    </row>
    <row r="1812" spans="1:7" x14ac:dyDescent="0.2">
      <c r="A1812" s="31">
        <v>87500813</v>
      </c>
      <c r="B1812" s="1" t="s">
        <v>887</v>
      </c>
      <c r="C1812" s="28">
        <v>43682</v>
      </c>
      <c r="D1812" s="34">
        <v>43799</v>
      </c>
      <c r="E1812" s="32" t="s">
        <v>2</v>
      </c>
      <c r="F1812" s="29">
        <v>28002928</v>
      </c>
      <c r="G1812" s="1" t="s">
        <v>2818</v>
      </c>
    </row>
    <row r="1813" spans="1:7" x14ac:dyDescent="0.2">
      <c r="A1813" s="31">
        <v>87500814</v>
      </c>
      <c r="B1813" s="1" t="s">
        <v>888</v>
      </c>
      <c r="C1813" s="28">
        <v>43682</v>
      </c>
      <c r="D1813" s="34">
        <v>43799</v>
      </c>
      <c r="E1813" s="32" t="s">
        <v>2</v>
      </c>
      <c r="F1813" s="29">
        <v>28002929</v>
      </c>
      <c r="G1813" s="1" t="s">
        <v>2820</v>
      </c>
    </row>
    <row r="1814" spans="1:7" x14ac:dyDescent="0.2">
      <c r="A1814" s="31">
        <v>87500815</v>
      </c>
      <c r="B1814" s="1" t="s">
        <v>889</v>
      </c>
      <c r="C1814" s="28">
        <v>43682</v>
      </c>
      <c r="D1814" s="34">
        <v>43799</v>
      </c>
      <c r="E1814" s="32" t="s">
        <v>2</v>
      </c>
      <c r="F1814" s="29">
        <v>28002931</v>
      </c>
      <c r="G1814" s="1" t="s">
        <v>2822</v>
      </c>
    </row>
    <row r="1815" spans="1:7" x14ac:dyDescent="0.2">
      <c r="A1815" s="31">
        <v>87500816</v>
      </c>
      <c r="B1815" s="1" t="s">
        <v>890</v>
      </c>
      <c r="C1815" s="28">
        <v>43682</v>
      </c>
      <c r="D1815" s="34">
        <v>43799</v>
      </c>
      <c r="E1815" s="32" t="s">
        <v>2</v>
      </c>
      <c r="F1815" s="29">
        <v>28002935</v>
      </c>
      <c r="G1815" s="1" t="s">
        <v>2830</v>
      </c>
    </row>
    <row r="1816" spans="1:7" x14ac:dyDescent="0.2">
      <c r="A1816" s="31">
        <v>87500817</v>
      </c>
      <c r="B1816" s="1" t="s">
        <v>891</v>
      </c>
      <c r="C1816" s="28">
        <v>43682</v>
      </c>
      <c r="D1816" s="34">
        <v>43799</v>
      </c>
      <c r="E1816" s="32" t="s">
        <v>2</v>
      </c>
      <c r="F1816" s="29">
        <v>28002936</v>
      </c>
      <c r="G1816" s="1" t="s">
        <v>2832</v>
      </c>
    </row>
    <row r="1817" spans="1:7" x14ac:dyDescent="0.2">
      <c r="A1817" s="31">
        <v>87500818</v>
      </c>
      <c r="B1817" s="1" t="s">
        <v>892</v>
      </c>
      <c r="C1817" s="28">
        <v>43682</v>
      </c>
      <c r="D1817" s="34">
        <v>43799</v>
      </c>
      <c r="E1817" s="32" t="s">
        <v>2</v>
      </c>
      <c r="F1817" s="29">
        <v>28002937</v>
      </c>
      <c r="G1817" s="1" t="s">
        <v>2834</v>
      </c>
    </row>
    <row r="1818" spans="1:7" x14ac:dyDescent="0.2">
      <c r="A1818" s="31">
        <v>89602988</v>
      </c>
      <c r="B1818" s="1" t="s">
        <v>2931</v>
      </c>
      <c r="C1818" s="28">
        <v>43682</v>
      </c>
      <c r="D1818" s="34">
        <v>43981</v>
      </c>
      <c r="E1818" s="32" t="s">
        <v>31</v>
      </c>
    </row>
    <row r="1819" spans="1:7" x14ac:dyDescent="0.2">
      <c r="A1819" s="31">
        <v>89602989</v>
      </c>
      <c r="B1819" s="1" t="s">
        <v>2932</v>
      </c>
      <c r="C1819" s="28">
        <v>43682</v>
      </c>
      <c r="D1819" s="34">
        <v>43981</v>
      </c>
      <c r="E1819" s="32" t="s">
        <v>31</v>
      </c>
    </row>
    <row r="1820" spans="1:7" x14ac:dyDescent="0.2">
      <c r="A1820" s="31">
        <v>89602990</v>
      </c>
      <c r="B1820" s="1" t="s">
        <v>2933</v>
      </c>
      <c r="C1820" s="28">
        <v>43682</v>
      </c>
      <c r="D1820" s="34">
        <v>43981</v>
      </c>
      <c r="E1820" s="32" t="s">
        <v>31</v>
      </c>
    </row>
    <row r="1821" spans="1:7" x14ac:dyDescent="0.2">
      <c r="A1821" s="31">
        <v>89602991</v>
      </c>
      <c r="B1821" s="1" t="s">
        <v>2934</v>
      </c>
      <c r="C1821" s="28">
        <v>43682</v>
      </c>
      <c r="D1821" s="34">
        <v>43981</v>
      </c>
      <c r="E1821" s="32" t="s">
        <v>31</v>
      </c>
    </row>
    <row r="1822" spans="1:7" x14ac:dyDescent="0.2">
      <c r="A1822" s="31">
        <v>89602992</v>
      </c>
      <c r="B1822" s="1" t="s">
        <v>2935</v>
      </c>
      <c r="C1822" s="28">
        <v>43682</v>
      </c>
      <c r="D1822" s="34">
        <v>43981</v>
      </c>
      <c r="E1822" s="32" t="s">
        <v>31</v>
      </c>
    </row>
    <row r="1823" spans="1:7" x14ac:dyDescent="0.2">
      <c r="A1823" s="31">
        <v>89602993</v>
      </c>
      <c r="B1823" s="1" t="s">
        <v>2936</v>
      </c>
      <c r="C1823" s="28">
        <v>43682</v>
      </c>
      <c r="D1823" s="34">
        <v>43981</v>
      </c>
      <c r="E1823" s="32" t="s">
        <v>31</v>
      </c>
    </row>
    <row r="1824" spans="1:7" x14ac:dyDescent="0.2">
      <c r="A1824" s="31">
        <v>89800421</v>
      </c>
      <c r="B1824" s="1" t="s">
        <v>2937</v>
      </c>
      <c r="C1824" s="28">
        <v>43682</v>
      </c>
      <c r="D1824" s="34">
        <v>43981</v>
      </c>
      <c r="E1824" s="32" t="s">
        <v>31</v>
      </c>
    </row>
    <row r="1825" spans="1:7" x14ac:dyDescent="0.2">
      <c r="A1825" s="31">
        <v>89800422</v>
      </c>
      <c r="B1825" s="1" t="s">
        <v>2938</v>
      </c>
      <c r="C1825" s="28">
        <v>43682</v>
      </c>
      <c r="D1825" s="34">
        <v>43981</v>
      </c>
      <c r="E1825" s="32" t="s">
        <v>31</v>
      </c>
    </row>
    <row r="1826" spans="1:7" x14ac:dyDescent="0.2">
      <c r="A1826" s="31">
        <v>89800423</v>
      </c>
      <c r="B1826" s="1" t="s">
        <v>2939</v>
      </c>
      <c r="C1826" s="28">
        <v>43682</v>
      </c>
      <c r="D1826" s="34">
        <v>43981</v>
      </c>
      <c r="E1826" s="32" t="s">
        <v>31</v>
      </c>
    </row>
    <row r="1827" spans="1:7" x14ac:dyDescent="0.2">
      <c r="A1827" s="31">
        <v>89800424</v>
      </c>
      <c r="B1827" s="1" t="s">
        <v>2940</v>
      </c>
      <c r="C1827" s="28">
        <v>43682</v>
      </c>
      <c r="D1827" s="34">
        <v>43981</v>
      </c>
      <c r="E1827" s="32" t="s">
        <v>31</v>
      </c>
    </row>
    <row r="1828" spans="1:7" x14ac:dyDescent="0.2">
      <c r="A1828" s="31">
        <v>89800515</v>
      </c>
      <c r="B1828" s="1" t="s">
        <v>2941</v>
      </c>
      <c r="C1828" s="28">
        <v>43682</v>
      </c>
      <c r="D1828" s="34">
        <v>43981</v>
      </c>
      <c r="E1828" s="32" t="s">
        <v>31</v>
      </c>
    </row>
    <row r="1829" spans="1:7" x14ac:dyDescent="0.2">
      <c r="A1829" s="31">
        <v>89800516</v>
      </c>
      <c r="B1829" s="1" t="s">
        <v>2942</v>
      </c>
      <c r="C1829" s="28">
        <v>43682</v>
      </c>
      <c r="D1829" s="34">
        <v>43981</v>
      </c>
      <c r="E1829" s="32" t="s">
        <v>31</v>
      </c>
    </row>
    <row r="1830" spans="1:7" x14ac:dyDescent="0.2">
      <c r="A1830" s="31">
        <v>89800517</v>
      </c>
      <c r="B1830" s="1" t="s">
        <v>2943</v>
      </c>
      <c r="C1830" s="28">
        <v>43682</v>
      </c>
      <c r="D1830" s="34">
        <v>43981</v>
      </c>
      <c r="E1830" s="32" t="s">
        <v>31</v>
      </c>
    </row>
    <row r="1831" spans="1:7" x14ac:dyDescent="0.2">
      <c r="A1831" s="31">
        <v>89800518</v>
      </c>
      <c r="B1831" s="1" t="s">
        <v>2944</v>
      </c>
      <c r="C1831" s="28">
        <v>43682</v>
      </c>
      <c r="D1831" s="34">
        <v>43981</v>
      </c>
      <c r="E1831" s="32" t="s">
        <v>31</v>
      </c>
    </row>
    <row r="1832" spans="1:7" x14ac:dyDescent="0.2">
      <c r="A1832" s="31">
        <v>89602612</v>
      </c>
      <c r="B1832" s="1" t="s">
        <v>3041</v>
      </c>
      <c r="C1832" s="28">
        <v>43800</v>
      </c>
      <c r="D1832" s="34">
        <v>43830</v>
      </c>
      <c r="E1832" s="32" t="s">
        <v>2</v>
      </c>
      <c r="F1832" s="29">
        <v>89603436</v>
      </c>
      <c r="G1832" s="1" t="s">
        <v>3042</v>
      </c>
    </row>
    <row r="1833" spans="1:7" x14ac:dyDescent="0.2">
      <c r="A1833" s="31">
        <v>89602613</v>
      </c>
      <c r="B1833" s="1" t="s">
        <v>3043</v>
      </c>
      <c r="C1833" s="28">
        <v>43800</v>
      </c>
      <c r="D1833" s="34">
        <v>43830</v>
      </c>
      <c r="E1833" s="32" t="s">
        <v>2</v>
      </c>
      <c r="F1833" s="29">
        <v>89603437</v>
      </c>
      <c r="G1833" s="1" t="s">
        <v>3044</v>
      </c>
    </row>
    <row r="1834" spans="1:7" x14ac:dyDescent="0.2">
      <c r="A1834" s="31">
        <v>89602614</v>
      </c>
      <c r="B1834" s="1" t="s">
        <v>3045</v>
      </c>
      <c r="C1834" s="28">
        <v>43800</v>
      </c>
      <c r="D1834" s="34">
        <v>43830</v>
      </c>
      <c r="E1834" s="32" t="s">
        <v>2</v>
      </c>
      <c r="F1834" s="29">
        <v>89603438</v>
      </c>
      <c r="G1834" s="1" t="s">
        <v>3046</v>
      </c>
    </row>
    <row r="1835" spans="1:7" x14ac:dyDescent="0.2">
      <c r="A1835" s="31">
        <v>28002338</v>
      </c>
      <c r="B1835" s="1" t="s">
        <v>2945</v>
      </c>
      <c r="C1835" s="28">
        <v>43682</v>
      </c>
      <c r="D1835" s="34">
        <v>43738</v>
      </c>
      <c r="E1835" s="32" t="s">
        <v>31</v>
      </c>
    </row>
    <row r="1836" spans="1:7" x14ac:dyDescent="0.2">
      <c r="A1836" s="31">
        <v>28002340</v>
      </c>
      <c r="B1836" s="1" t="s">
        <v>2946</v>
      </c>
      <c r="C1836" s="28">
        <v>43682</v>
      </c>
      <c r="D1836" s="34">
        <v>43738</v>
      </c>
      <c r="E1836" s="32" t="s">
        <v>31</v>
      </c>
    </row>
    <row r="1837" spans="1:7" x14ac:dyDescent="0.2">
      <c r="A1837" s="31">
        <v>28002344</v>
      </c>
      <c r="B1837" s="1" t="s">
        <v>2947</v>
      </c>
      <c r="C1837" s="28">
        <v>43682</v>
      </c>
      <c r="D1837" s="34">
        <v>43738</v>
      </c>
      <c r="E1837" s="32" t="s">
        <v>31</v>
      </c>
    </row>
    <row r="1838" spans="1:7" x14ac:dyDescent="0.2">
      <c r="A1838" s="31">
        <v>28002345</v>
      </c>
      <c r="B1838" s="1" t="s">
        <v>2948</v>
      </c>
      <c r="C1838" s="28">
        <v>43682</v>
      </c>
      <c r="D1838" s="34">
        <v>43738</v>
      </c>
      <c r="E1838" s="32" t="s">
        <v>31</v>
      </c>
    </row>
    <row r="1839" spans="1:7" x14ac:dyDescent="0.2">
      <c r="A1839" s="31">
        <v>22176212</v>
      </c>
      <c r="B1839" s="1" t="s">
        <v>2949</v>
      </c>
      <c r="C1839" s="28">
        <v>43682</v>
      </c>
      <c r="D1839" s="34">
        <v>43799</v>
      </c>
      <c r="E1839" s="32" t="s">
        <v>31</v>
      </c>
    </row>
    <row r="1840" spans="1:7" x14ac:dyDescent="0.2">
      <c r="A1840" s="31">
        <v>22185248</v>
      </c>
      <c r="B1840" s="1" t="s">
        <v>2950</v>
      </c>
      <c r="C1840" s="28">
        <v>43682</v>
      </c>
      <c r="D1840" s="34">
        <v>43799</v>
      </c>
      <c r="E1840" s="32" t="s">
        <v>31</v>
      </c>
    </row>
    <row r="1841" spans="1:7" x14ac:dyDescent="0.2">
      <c r="A1841" s="31">
        <v>22176209</v>
      </c>
      <c r="B1841" s="1" t="s">
        <v>2951</v>
      </c>
      <c r="C1841" s="28">
        <v>43682</v>
      </c>
      <c r="D1841" s="34">
        <v>43799</v>
      </c>
      <c r="E1841" s="32" t="s">
        <v>31</v>
      </c>
    </row>
    <row r="1842" spans="1:7" x14ac:dyDescent="0.2">
      <c r="A1842" s="31">
        <v>22176210</v>
      </c>
      <c r="B1842" s="1" t="s">
        <v>2952</v>
      </c>
      <c r="C1842" s="28">
        <v>43682</v>
      </c>
      <c r="D1842" s="34">
        <v>43799</v>
      </c>
      <c r="E1842" s="32" t="s">
        <v>31</v>
      </c>
    </row>
    <row r="1843" spans="1:7" x14ac:dyDescent="0.2">
      <c r="A1843" s="31">
        <v>87500662</v>
      </c>
      <c r="B1843" s="1" t="s">
        <v>826</v>
      </c>
      <c r="C1843" s="28">
        <v>43682</v>
      </c>
      <c r="D1843" s="34">
        <v>43889</v>
      </c>
      <c r="E1843" s="32" t="s">
        <v>1</v>
      </c>
      <c r="F1843" s="29">
        <v>87500707</v>
      </c>
      <c r="G1843" s="1" t="s">
        <v>2953</v>
      </c>
    </row>
    <row r="1844" spans="1:7" x14ac:dyDescent="0.2">
      <c r="A1844" s="31">
        <v>87500662</v>
      </c>
      <c r="B1844" s="1" t="s">
        <v>826</v>
      </c>
      <c r="C1844" s="28">
        <v>43682</v>
      </c>
      <c r="D1844" s="34">
        <v>43889</v>
      </c>
      <c r="E1844" s="32" t="s">
        <v>1</v>
      </c>
      <c r="F1844" s="29">
        <v>87500708</v>
      </c>
      <c r="G1844" s="1" t="s">
        <v>2954</v>
      </c>
    </row>
    <row r="1845" spans="1:7" x14ac:dyDescent="0.2">
      <c r="A1845" s="31">
        <v>87500662</v>
      </c>
      <c r="B1845" s="1" t="s">
        <v>826</v>
      </c>
      <c r="C1845" s="28">
        <v>43682</v>
      </c>
      <c r="D1845" s="34">
        <v>43889</v>
      </c>
      <c r="E1845" s="32" t="s">
        <v>1</v>
      </c>
      <c r="F1845" s="29">
        <v>87500709</v>
      </c>
      <c r="G1845" s="1" t="s">
        <v>2955</v>
      </c>
    </row>
    <row r="1846" spans="1:7" x14ac:dyDescent="0.2">
      <c r="A1846" s="31">
        <v>87500663</v>
      </c>
      <c r="B1846" s="1" t="s">
        <v>827</v>
      </c>
      <c r="C1846" s="28">
        <v>43682</v>
      </c>
      <c r="D1846" s="34">
        <v>43889</v>
      </c>
      <c r="E1846" s="32" t="s">
        <v>2</v>
      </c>
      <c r="F1846" s="29">
        <v>87500710</v>
      </c>
      <c r="G1846" s="1" t="s">
        <v>2956</v>
      </c>
    </row>
    <row r="1847" spans="1:7" x14ac:dyDescent="0.2">
      <c r="A1847" s="31">
        <v>87500664</v>
      </c>
      <c r="B1847" s="1" t="s">
        <v>828</v>
      </c>
      <c r="C1847" s="28">
        <v>43682</v>
      </c>
      <c r="D1847" s="34">
        <v>43889</v>
      </c>
      <c r="E1847" s="32" t="s">
        <v>1</v>
      </c>
      <c r="F1847" s="29">
        <v>87500717</v>
      </c>
      <c r="G1847" s="1" t="s">
        <v>2957</v>
      </c>
    </row>
    <row r="1848" spans="1:7" x14ac:dyDescent="0.2">
      <c r="A1848" s="31">
        <v>87500657</v>
      </c>
      <c r="B1848" s="1" t="s">
        <v>829</v>
      </c>
      <c r="C1848" s="28">
        <v>43682</v>
      </c>
      <c r="D1848" s="34">
        <v>43889</v>
      </c>
      <c r="E1848" s="32" t="s">
        <v>1</v>
      </c>
      <c r="F1848" s="29">
        <v>87500716</v>
      </c>
      <c r="G1848" s="1" t="s">
        <v>2958</v>
      </c>
    </row>
    <row r="1849" spans="1:7" x14ac:dyDescent="0.2">
      <c r="A1849" s="31">
        <v>87500658</v>
      </c>
      <c r="B1849" s="1" t="s">
        <v>830</v>
      </c>
      <c r="C1849" s="28">
        <v>43682</v>
      </c>
      <c r="D1849" s="34">
        <v>43889</v>
      </c>
      <c r="E1849" s="32" t="s">
        <v>1</v>
      </c>
      <c r="F1849" s="29">
        <v>87500711</v>
      </c>
      <c r="G1849" s="1" t="s">
        <v>2959</v>
      </c>
    </row>
    <row r="1850" spans="1:7" x14ac:dyDescent="0.2">
      <c r="A1850" s="31">
        <v>28001070</v>
      </c>
      <c r="B1850" s="1" t="s">
        <v>826</v>
      </c>
      <c r="C1850" s="28">
        <v>43682</v>
      </c>
      <c r="D1850" s="34">
        <v>43889</v>
      </c>
      <c r="E1850" s="32" t="s">
        <v>1</v>
      </c>
      <c r="F1850" s="29">
        <v>28003165</v>
      </c>
      <c r="G1850" s="1" t="s">
        <v>2953</v>
      </c>
    </row>
    <row r="1851" spans="1:7" x14ac:dyDescent="0.2">
      <c r="A1851" s="31">
        <v>28001070</v>
      </c>
      <c r="B1851" s="1" t="s">
        <v>826</v>
      </c>
      <c r="C1851" s="28">
        <v>43682</v>
      </c>
      <c r="D1851" s="34">
        <v>43889</v>
      </c>
      <c r="E1851" s="32" t="s">
        <v>1</v>
      </c>
      <c r="F1851" s="29">
        <v>28003166</v>
      </c>
      <c r="G1851" s="1" t="s">
        <v>2954</v>
      </c>
    </row>
    <row r="1852" spans="1:7" x14ac:dyDescent="0.2">
      <c r="A1852" s="31">
        <v>28001070</v>
      </c>
      <c r="B1852" s="1" t="s">
        <v>826</v>
      </c>
      <c r="C1852" s="28">
        <v>43682</v>
      </c>
      <c r="D1852" s="34">
        <v>43889</v>
      </c>
      <c r="E1852" s="32" t="s">
        <v>1</v>
      </c>
      <c r="F1852" s="29">
        <v>28003167</v>
      </c>
      <c r="G1852" s="1" t="s">
        <v>2955</v>
      </c>
    </row>
    <row r="1853" spans="1:7" x14ac:dyDescent="0.2">
      <c r="A1853" s="31">
        <v>28001071</v>
      </c>
      <c r="B1853" s="1" t="s">
        <v>827</v>
      </c>
      <c r="C1853" s="28">
        <v>43682</v>
      </c>
      <c r="D1853" s="34">
        <v>43889</v>
      </c>
      <c r="E1853" s="32" t="s">
        <v>2</v>
      </c>
      <c r="F1853" s="29">
        <v>28003168</v>
      </c>
      <c r="G1853" s="1" t="s">
        <v>2956</v>
      </c>
    </row>
    <row r="1854" spans="1:7" x14ac:dyDescent="0.2">
      <c r="A1854" s="31">
        <v>28001072</v>
      </c>
      <c r="B1854" s="1" t="s">
        <v>828</v>
      </c>
      <c r="C1854" s="28">
        <v>43682</v>
      </c>
      <c r="D1854" s="34">
        <v>43889</v>
      </c>
      <c r="E1854" s="32" t="s">
        <v>1</v>
      </c>
      <c r="F1854" s="29">
        <v>28003162</v>
      </c>
      <c r="G1854" s="1" t="s">
        <v>2957</v>
      </c>
    </row>
    <row r="1855" spans="1:7" x14ac:dyDescent="0.2">
      <c r="A1855" s="31">
        <v>28001073</v>
      </c>
      <c r="B1855" s="1" t="s">
        <v>829</v>
      </c>
      <c r="C1855" s="28">
        <v>43682</v>
      </c>
      <c r="D1855" s="34">
        <v>43889</v>
      </c>
      <c r="E1855" s="32" t="s">
        <v>1</v>
      </c>
      <c r="F1855" s="29">
        <v>28003163</v>
      </c>
      <c r="G1855" s="1" t="s">
        <v>2958</v>
      </c>
    </row>
    <row r="1856" spans="1:7" x14ac:dyDescent="0.2">
      <c r="A1856" s="31">
        <v>28001074</v>
      </c>
      <c r="B1856" s="1" t="s">
        <v>830</v>
      </c>
      <c r="C1856" s="28">
        <v>43682</v>
      </c>
      <c r="D1856" s="34">
        <v>43889</v>
      </c>
      <c r="E1856" s="32" t="s">
        <v>1</v>
      </c>
      <c r="F1856" s="29">
        <v>28003164</v>
      </c>
      <c r="G1856" s="1" t="s">
        <v>2959</v>
      </c>
    </row>
    <row r="1857" spans="1:7" x14ac:dyDescent="0.2">
      <c r="A1857" s="31">
        <v>87500198</v>
      </c>
      <c r="B1857" s="1" t="s">
        <v>2960</v>
      </c>
      <c r="C1857" s="28">
        <v>43682</v>
      </c>
      <c r="D1857" s="34">
        <v>43769</v>
      </c>
      <c r="E1857" s="32" t="s">
        <v>31</v>
      </c>
    </row>
    <row r="1858" spans="1:7" x14ac:dyDescent="0.2">
      <c r="A1858" s="31">
        <v>28001033</v>
      </c>
      <c r="B1858" s="1" t="s">
        <v>2961</v>
      </c>
      <c r="C1858" s="28">
        <v>43739</v>
      </c>
      <c r="D1858" s="34">
        <v>43981</v>
      </c>
      <c r="E1858" s="32" t="s">
        <v>31</v>
      </c>
    </row>
    <row r="1859" spans="1:7" x14ac:dyDescent="0.2">
      <c r="A1859" s="31">
        <v>28001759</v>
      </c>
      <c r="B1859" s="1" t="s">
        <v>2962</v>
      </c>
      <c r="C1859" s="28">
        <v>43739</v>
      </c>
      <c r="D1859" s="34">
        <v>43981</v>
      </c>
      <c r="E1859" s="32" t="s">
        <v>31</v>
      </c>
    </row>
    <row r="1860" spans="1:7" x14ac:dyDescent="0.2">
      <c r="A1860" s="31">
        <v>28001048</v>
      </c>
      <c r="B1860" s="1" t="s">
        <v>2963</v>
      </c>
      <c r="C1860" s="28">
        <v>43739</v>
      </c>
      <c r="D1860" s="34">
        <v>43981</v>
      </c>
      <c r="E1860" s="32" t="s">
        <v>31</v>
      </c>
    </row>
    <row r="1861" spans="1:7" x14ac:dyDescent="0.2">
      <c r="A1861" s="31">
        <v>87500561</v>
      </c>
      <c r="B1861" s="1" t="s">
        <v>42</v>
      </c>
      <c r="C1861" s="28">
        <v>43739</v>
      </c>
      <c r="D1861" s="34">
        <v>43829</v>
      </c>
      <c r="E1861" s="32" t="s">
        <v>1</v>
      </c>
      <c r="F1861" s="29">
        <v>87500736</v>
      </c>
      <c r="G1861" s="1" t="s">
        <v>2964</v>
      </c>
    </row>
    <row r="1862" spans="1:7" x14ac:dyDescent="0.2">
      <c r="A1862" s="31">
        <v>87500562</v>
      </c>
      <c r="B1862" s="1" t="s">
        <v>44</v>
      </c>
      <c r="C1862" s="28">
        <v>43739</v>
      </c>
      <c r="D1862" s="34">
        <v>43829</v>
      </c>
      <c r="E1862" s="32" t="s">
        <v>1</v>
      </c>
      <c r="F1862" s="29">
        <v>87500737</v>
      </c>
      <c r="G1862" s="1" t="s">
        <v>2965</v>
      </c>
    </row>
    <row r="1863" spans="1:7" x14ac:dyDescent="0.2">
      <c r="A1863" s="31">
        <v>89800181</v>
      </c>
      <c r="B1863" s="1" t="s">
        <v>2966</v>
      </c>
      <c r="C1863" s="28">
        <v>43739</v>
      </c>
      <c r="D1863" s="34">
        <v>43890</v>
      </c>
      <c r="E1863" s="32" t="s">
        <v>2</v>
      </c>
      <c r="F1863" s="29">
        <v>89800647</v>
      </c>
      <c r="G1863" s="1" t="s">
        <v>2967</v>
      </c>
    </row>
    <row r="1864" spans="1:7" x14ac:dyDescent="0.2">
      <c r="A1864" s="31">
        <v>89800183</v>
      </c>
      <c r="B1864" s="1" t="s">
        <v>2968</v>
      </c>
      <c r="C1864" s="28">
        <v>43739</v>
      </c>
      <c r="D1864" s="34">
        <v>43890</v>
      </c>
      <c r="E1864" s="32" t="s">
        <v>2</v>
      </c>
      <c r="F1864" s="29">
        <v>89800647</v>
      </c>
      <c r="G1864" s="1" t="s">
        <v>2967</v>
      </c>
    </row>
    <row r="1865" spans="1:7" x14ac:dyDescent="0.2">
      <c r="A1865" s="31">
        <v>89800316</v>
      </c>
      <c r="B1865" s="1" t="s">
        <v>2969</v>
      </c>
      <c r="C1865" s="28">
        <v>43739</v>
      </c>
      <c r="D1865" s="34">
        <v>43890</v>
      </c>
      <c r="E1865" s="32" t="s">
        <v>1</v>
      </c>
      <c r="F1865" s="29">
        <v>89800647</v>
      </c>
      <c r="G1865" s="1" t="s">
        <v>2967</v>
      </c>
    </row>
    <row r="1866" spans="1:7" x14ac:dyDescent="0.2">
      <c r="A1866" s="31">
        <v>89800182</v>
      </c>
      <c r="B1866" s="1" t="s">
        <v>2970</v>
      </c>
      <c r="C1866" s="28">
        <v>43739</v>
      </c>
      <c r="D1866" s="34">
        <v>43890</v>
      </c>
      <c r="E1866" s="32" t="s">
        <v>2</v>
      </c>
      <c r="F1866" s="29">
        <v>89800648</v>
      </c>
      <c r="G1866" s="1" t="s">
        <v>2971</v>
      </c>
    </row>
    <row r="1867" spans="1:7" x14ac:dyDescent="0.2">
      <c r="A1867" s="31">
        <v>89800317</v>
      </c>
      <c r="B1867" s="1" t="s">
        <v>2972</v>
      </c>
      <c r="C1867" s="28">
        <v>43739</v>
      </c>
      <c r="D1867" s="34">
        <v>43890</v>
      </c>
      <c r="E1867" s="32" t="s">
        <v>1</v>
      </c>
      <c r="F1867" s="29">
        <v>89800648</v>
      </c>
      <c r="G1867" s="1" t="s">
        <v>2971</v>
      </c>
    </row>
    <row r="1868" spans="1:7" x14ac:dyDescent="0.2">
      <c r="A1868" s="31">
        <v>89800190</v>
      </c>
      <c r="B1868" s="1" t="s">
        <v>2973</v>
      </c>
      <c r="C1868" s="28">
        <v>43739</v>
      </c>
      <c r="D1868" s="34">
        <v>43890</v>
      </c>
      <c r="E1868" s="32" t="s">
        <v>1</v>
      </c>
      <c r="F1868" s="29">
        <v>89800657</v>
      </c>
      <c r="G1868" s="1" t="s">
        <v>2974</v>
      </c>
    </row>
    <row r="1869" spans="1:7" x14ac:dyDescent="0.2">
      <c r="A1869" s="31">
        <v>89800192</v>
      </c>
      <c r="B1869" s="1" t="s">
        <v>2975</v>
      </c>
      <c r="C1869" s="28">
        <v>43739</v>
      </c>
      <c r="D1869" s="34">
        <v>43890</v>
      </c>
      <c r="E1869" s="32" t="s">
        <v>1</v>
      </c>
      <c r="F1869" s="29">
        <v>89800657</v>
      </c>
      <c r="G1869" s="1" t="s">
        <v>2974</v>
      </c>
    </row>
    <row r="1870" spans="1:7" x14ac:dyDescent="0.2">
      <c r="A1870" s="31">
        <v>89800310</v>
      </c>
      <c r="B1870" s="1" t="s">
        <v>2976</v>
      </c>
      <c r="C1870" s="28">
        <v>43739</v>
      </c>
      <c r="D1870" s="34">
        <v>43890</v>
      </c>
      <c r="E1870" s="32" t="s">
        <v>2</v>
      </c>
      <c r="F1870" s="29">
        <v>89800657</v>
      </c>
      <c r="G1870" s="1" t="s">
        <v>2974</v>
      </c>
    </row>
    <row r="1871" spans="1:7" x14ac:dyDescent="0.2">
      <c r="A1871" s="31">
        <v>89800322</v>
      </c>
      <c r="B1871" s="1" t="s">
        <v>2977</v>
      </c>
      <c r="C1871" s="28">
        <v>43739</v>
      </c>
      <c r="D1871" s="34">
        <v>43890</v>
      </c>
      <c r="E1871" s="32" t="s">
        <v>1</v>
      </c>
      <c r="F1871" s="29">
        <v>89800657</v>
      </c>
      <c r="G1871" s="1" t="s">
        <v>2974</v>
      </c>
    </row>
    <row r="1872" spans="1:7" x14ac:dyDescent="0.2">
      <c r="A1872" s="31">
        <v>89800328</v>
      </c>
      <c r="B1872" s="1" t="s">
        <v>2978</v>
      </c>
      <c r="C1872" s="28">
        <v>43739</v>
      </c>
      <c r="D1872" s="34">
        <v>43890</v>
      </c>
      <c r="E1872" s="32" t="s">
        <v>1</v>
      </c>
      <c r="F1872" s="29">
        <v>89800657</v>
      </c>
      <c r="G1872" s="1" t="s">
        <v>2974</v>
      </c>
    </row>
    <row r="1873" spans="1:7" x14ac:dyDescent="0.2">
      <c r="A1873" s="31">
        <v>89800191</v>
      </c>
      <c r="B1873" s="1" t="s">
        <v>2979</v>
      </c>
      <c r="C1873" s="28">
        <v>43739</v>
      </c>
      <c r="D1873" s="34">
        <v>43890</v>
      </c>
      <c r="E1873" s="32" t="s">
        <v>1</v>
      </c>
      <c r="F1873" s="29">
        <v>89800658</v>
      </c>
      <c r="G1873" s="1" t="s">
        <v>2980</v>
      </c>
    </row>
    <row r="1874" spans="1:7" x14ac:dyDescent="0.2">
      <c r="A1874" s="31">
        <v>89800311</v>
      </c>
      <c r="B1874" s="1" t="s">
        <v>2981</v>
      </c>
      <c r="C1874" s="28">
        <v>43739</v>
      </c>
      <c r="D1874" s="34">
        <v>43890</v>
      </c>
      <c r="E1874" s="32" t="s">
        <v>2</v>
      </c>
      <c r="F1874" s="29">
        <v>89800658</v>
      </c>
      <c r="G1874" s="1" t="s">
        <v>2980</v>
      </c>
    </row>
    <row r="1875" spans="1:7" x14ac:dyDescent="0.2">
      <c r="A1875" s="31">
        <v>89800323</v>
      </c>
      <c r="B1875" s="1" t="s">
        <v>2982</v>
      </c>
      <c r="C1875" s="28">
        <v>43739</v>
      </c>
      <c r="D1875" s="34">
        <v>43890</v>
      </c>
      <c r="E1875" s="32" t="s">
        <v>1</v>
      </c>
      <c r="F1875" s="29">
        <v>89800658</v>
      </c>
      <c r="G1875" s="1" t="s">
        <v>2980</v>
      </c>
    </row>
    <row r="1876" spans="1:7" x14ac:dyDescent="0.2">
      <c r="A1876" s="31">
        <v>89800329</v>
      </c>
      <c r="B1876" s="1" t="s">
        <v>2983</v>
      </c>
      <c r="C1876" s="28">
        <v>43739</v>
      </c>
      <c r="D1876" s="34">
        <v>43890</v>
      </c>
      <c r="E1876" s="32" t="s">
        <v>1</v>
      </c>
      <c r="F1876" s="29">
        <v>89800658</v>
      </c>
      <c r="G1876" s="1" t="s">
        <v>2980</v>
      </c>
    </row>
    <row r="1877" spans="1:7" x14ac:dyDescent="0.2">
      <c r="A1877" s="31">
        <v>89800184</v>
      </c>
      <c r="B1877" s="1" t="s">
        <v>2984</v>
      </c>
      <c r="C1877" s="28">
        <v>43739</v>
      </c>
      <c r="D1877" s="34">
        <v>43890</v>
      </c>
      <c r="E1877" s="32" t="s">
        <v>2</v>
      </c>
      <c r="F1877" s="29">
        <v>89800650</v>
      </c>
      <c r="G1877" s="1" t="s">
        <v>2985</v>
      </c>
    </row>
    <row r="1878" spans="1:7" x14ac:dyDescent="0.2">
      <c r="A1878" s="31">
        <v>89800186</v>
      </c>
      <c r="B1878" s="1" t="s">
        <v>2986</v>
      </c>
      <c r="C1878" s="28">
        <v>43739</v>
      </c>
      <c r="D1878" s="34">
        <v>43890</v>
      </c>
      <c r="E1878" s="32" t="s">
        <v>2</v>
      </c>
      <c r="F1878" s="29">
        <v>89800650</v>
      </c>
      <c r="G1878" s="1" t="s">
        <v>2985</v>
      </c>
    </row>
    <row r="1879" spans="1:7" x14ac:dyDescent="0.2">
      <c r="A1879" s="31">
        <v>89800318</v>
      </c>
      <c r="B1879" s="1" t="s">
        <v>2987</v>
      </c>
      <c r="C1879" s="28">
        <v>43739</v>
      </c>
      <c r="D1879" s="34">
        <v>43890</v>
      </c>
      <c r="E1879" s="32" t="s">
        <v>1</v>
      </c>
      <c r="F1879" s="29">
        <v>89800650</v>
      </c>
      <c r="G1879" s="1" t="s">
        <v>2985</v>
      </c>
    </row>
    <row r="1880" spans="1:7" x14ac:dyDescent="0.2">
      <c r="A1880" s="31">
        <v>89800185</v>
      </c>
      <c r="B1880" s="1" t="s">
        <v>2988</v>
      </c>
      <c r="C1880" s="28">
        <v>43739</v>
      </c>
      <c r="D1880" s="34">
        <v>43890</v>
      </c>
      <c r="E1880" s="32" t="s">
        <v>2</v>
      </c>
      <c r="F1880" s="29">
        <v>89800651</v>
      </c>
      <c r="G1880" s="1" t="s">
        <v>2989</v>
      </c>
    </row>
    <row r="1881" spans="1:7" x14ac:dyDescent="0.2">
      <c r="A1881" s="31">
        <v>89800319</v>
      </c>
      <c r="B1881" s="1" t="s">
        <v>4012</v>
      </c>
      <c r="C1881" s="28">
        <v>43739</v>
      </c>
      <c r="D1881" s="34">
        <v>43890</v>
      </c>
      <c r="E1881" s="32" t="s">
        <v>1</v>
      </c>
      <c r="F1881" s="29">
        <v>89800651</v>
      </c>
      <c r="G1881" s="1" t="s">
        <v>2989</v>
      </c>
    </row>
    <row r="1882" spans="1:7" x14ac:dyDescent="0.2">
      <c r="A1882" s="31">
        <v>89800195</v>
      </c>
      <c r="B1882" s="1" t="s">
        <v>2990</v>
      </c>
      <c r="C1882" s="28">
        <v>43739</v>
      </c>
      <c r="D1882" s="34">
        <v>43890</v>
      </c>
      <c r="E1882" s="32" t="s">
        <v>1</v>
      </c>
      <c r="F1882" s="29">
        <v>89800659</v>
      </c>
      <c r="G1882" s="1" t="s">
        <v>2991</v>
      </c>
    </row>
    <row r="1883" spans="1:7" x14ac:dyDescent="0.2">
      <c r="A1883" s="31">
        <v>89800193</v>
      </c>
      <c r="B1883" s="1" t="s">
        <v>2992</v>
      </c>
      <c r="C1883" s="28">
        <v>43739</v>
      </c>
      <c r="D1883" s="34">
        <v>43890</v>
      </c>
      <c r="E1883" s="32" t="s">
        <v>1</v>
      </c>
      <c r="F1883" s="29">
        <v>89800660</v>
      </c>
      <c r="G1883" s="1" t="s">
        <v>2993</v>
      </c>
    </row>
    <row r="1884" spans="1:7" x14ac:dyDescent="0.2">
      <c r="A1884" s="31">
        <v>89800312</v>
      </c>
      <c r="B1884" s="1" t="s">
        <v>2994</v>
      </c>
      <c r="C1884" s="28">
        <v>43739</v>
      </c>
      <c r="D1884" s="34">
        <v>43890</v>
      </c>
      <c r="E1884" s="32" t="s">
        <v>1</v>
      </c>
      <c r="F1884" s="29">
        <v>89800660</v>
      </c>
      <c r="G1884" s="1" t="s">
        <v>2993</v>
      </c>
    </row>
    <row r="1885" spans="1:7" x14ac:dyDescent="0.2">
      <c r="A1885" s="31">
        <v>89800324</v>
      </c>
      <c r="B1885" s="1" t="s">
        <v>2995</v>
      </c>
      <c r="C1885" s="28">
        <v>43739</v>
      </c>
      <c r="D1885" s="34">
        <v>43890</v>
      </c>
      <c r="E1885" s="32" t="s">
        <v>1</v>
      </c>
      <c r="F1885" s="29">
        <v>89800660</v>
      </c>
      <c r="G1885" s="1" t="s">
        <v>2993</v>
      </c>
    </row>
    <row r="1886" spans="1:7" x14ac:dyDescent="0.2">
      <c r="A1886" s="31">
        <v>89800330</v>
      </c>
      <c r="B1886" s="1" t="s">
        <v>2996</v>
      </c>
      <c r="C1886" s="28">
        <v>43739</v>
      </c>
      <c r="D1886" s="34">
        <v>43890</v>
      </c>
      <c r="E1886" s="32" t="s">
        <v>1</v>
      </c>
      <c r="F1886" s="29">
        <v>89800660</v>
      </c>
      <c r="G1886" s="1" t="s">
        <v>2993</v>
      </c>
    </row>
    <row r="1887" spans="1:7" x14ac:dyDescent="0.2">
      <c r="A1887" s="31">
        <v>89800194</v>
      </c>
      <c r="B1887" s="1" t="s">
        <v>2997</v>
      </c>
      <c r="C1887" s="28">
        <v>43739</v>
      </c>
      <c r="D1887" s="34">
        <v>43890</v>
      </c>
      <c r="E1887" s="32" t="s">
        <v>1</v>
      </c>
      <c r="F1887" s="29">
        <v>89800661</v>
      </c>
      <c r="G1887" s="1" t="s">
        <v>2998</v>
      </c>
    </row>
    <row r="1888" spans="1:7" x14ac:dyDescent="0.2">
      <c r="A1888" s="31">
        <v>89800313</v>
      </c>
      <c r="B1888" s="1" t="s">
        <v>2999</v>
      </c>
      <c r="C1888" s="28">
        <v>43739</v>
      </c>
      <c r="D1888" s="34">
        <v>43890</v>
      </c>
      <c r="E1888" s="32" t="s">
        <v>2</v>
      </c>
      <c r="F1888" s="29">
        <v>89800661</v>
      </c>
      <c r="G1888" s="1" t="s">
        <v>2998</v>
      </c>
    </row>
    <row r="1889" spans="1:7" x14ac:dyDescent="0.2">
      <c r="A1889" s="31">
        <v>89800325</v>
      </c>
      <c r="B1889" s="1" t="s">
        <v>3000</v>
      </c>
      <c r="C1889" s="28">
        <v>43739</v>
      </c>
      <c r="D1889" s="34">
        <v>43890</v>
      </c>
      <c r="E1889" s="32" t="s">
        <v>1</v>
      </c>
      <c r="F1889" s="29">
        <v>89800661</v>
      </c>
      <c r="G1889" s="1" t="s">
        <v>2998</v>
      </c>
    </row>
    <row r="1890" spans="1:7" x14ac:dyDescent="0.2">
      <c r="A1890" s="31">
        <v>89800331</v>
      </c>
      <c r="B1890" s="1" t="s">
        <v>3001</v>
      </c>
      <c r="C1890" s="28">
        <v>43739</v>
      </c>
      <c r="D1890" s="34">
        <v>43890</v>
      </c>
      <c r="E1890" s="32" t="s">
        <v>1</v>
      </c>
      <c r="F1890" s="29">
        <v>89800661</v>
      </c>
      <c r="G1890" s="1" t="s">
        <v>2998</v>
      </c>
    </row>
    <row r="1891" spans="1:7" x14ac:dyDescent="0.2">
      <c r="A1891" s="31">
        <v>87500683</v>
      </c>
      <c r="B1891" s="1" t="s">
        <v>3002</v>
      </c>
      <c r="C1891" s="28">
        <v>43739</v>
      </c>
      <c r="D1891" s="34">
        <v>44071</v>
      </c>
      <c r="E1891" s="32" t="s">
        <v>31</v>
      </c>
      <c r="G1891" s="1" t="s">
        <v>4013</v>
      </c>
    </row>
    <row r="1892" spans="1:7" x14ac:dyDescent="0.2">
      <c r="A1892" s="31">
        <v>87500684</v>
      </c>
      <c r="B1892" s="1" t="s">
        <v>3003</v>
      </c>
      <c r="C1892" s="28">
        <v>43739</v>
      </c>
      <c r="D1892" s="34">
        <v>44071</v>
      </c>
      <c r="E1892" s="32" t="s">
        <v>31</v>
      </c>
      <c r="G1892" s="1" t="s">
        <v>4013</v>
      </c>
    </row>
    <row r="1893" spans="1:7" x14ac:dyDescent="0.2">
      <c r="A1893" s="31">
        <v>87500687</v>
      </c>
      <c r="B1893" s="1" t="s">
        <v>3004</v>
      </c>
      <c r="C1893" s="28">
        <v>43739</v>
      </c>
      <c r="D1893" s="34">
        <v>44071</v>
      </c>
      <c r="E1893" s="32" t="s">
        <v>2</v>
      </c>
      <c r="F1893" s="29">
        <v>87500848</v>
      </c>
      <c r="G1893" s="1" t="s">
        <v>4014</v>
      </c>
    </row>
    <row r="1894" spans="1:7" x14ac:dyDescent="0.2">
      <c r="A1894" s="31">
        <v>87500688</v>
      </c>
      <c r="B1894" s="1" t="s">
        <v>3005</v>
      </c>
      <c r="C1894" s="28">
        <v>43739</v>
      </c>
      <c r="D1894" s="34">
        <v>44071</v>
      </c>
      <c r="E1894" s="32" t="s">
        <v>2</v>
      </c>
      <c r="F1894" s="29">
        <v>87500849</v>
      </c>
      <c r="G1894" s="1" t="s">
        <v>4015</v>
      </c>
    </row>
    <row r="1895" spans="1:7" x14ac:dyDescent="0.2">
      <c r="A1895" s="31">
        <v>87500689</v>
      </c>
      <c r="B1895" s="1" t="s">
        <v>3006</v>
      </c>
      <c r="C1895" s="28">
        <v>43739</v>
      </c>
      <c r="D1895" s="34">
        <v>44071</v>
      </c>
      <c r="E1895" s="32" t="s">
        <v>2</v>
      </c>
      <c r="F1895" s="29">
        <v>87500850</v>
      </c>
      <c r="G1895" s="1" t="s">
        <v>4016</v>
      </c>
    </row>
    <row r="1896" spans="1:7" x14ac:dyDescent="0.2">
      <c r="A1896" s="31">
        <v>89805270</v>
      </c>
      <c r="B1896" s="1" t="s">
        <v>3007</v>
      </c>
      <c r="C1896" s="28">
        <v>43739</v>
      </c>
      <c r="D1896" s="34">
        <v>44043</v>
      </c>
      <c r="E1896" s="32" t="s">
        <v>31</v>
      </c>
    </row>
    <row r="1897" spans="1:7" x14ac:dyDescent="0.2">
      <c r="A1897" s="31">
        <v>89899933</v>
      </c>
      <c r="B1897" s="1" t="s">
        <v>3008</v>
      </c>
      <c r="C1897" s="28">
        <v>43739</v>
      </c>
      <c r="D1897" s="34">
        <v>44043</v>
      </c>
      <c r="E1897" s="32" t="s">
        <v>31</v>
      </c>
    </row>
    <row r="1898" spans="1:7" x14ac:dyDescent="0.2">
      <c r="A1898" s="31">
        <v>89899943</v>
      </c>
      <c r="B1898" s="1" t="s">
        <v>3009</v>
      </c>
      <c r="C1898" s="28">
        <v>43739</v>
      </c>
      <c r="D1898" s="34">
        <v>44043</v>
      </c>
      <c r="E1898" s="32" t="s">
        <v>31</v>
      </c>
    </row>
    <row r="1899" spans="1:7" x14ac:dyDescent="0.2">
      <c r="A1899" s="31">
        <v>89899955</v>
      </c>
      <c r="B1899" s="1" t="s">
        <v>3010</v>
      </c>
      <c r="C1899" s="28">
        <v>43739</v>
      </c>
      <c r="D1899" s="34">
        <v>44043</v>
      </c>
      <c r="E1899" s="32" t="s">
        <v>31</v>
      </c>
    </row>
    <row r="1900" spans="1:7" x14ac:dyDescent="0.2">
      <c r="A1900" s="31">
        <v>89899975</v>
      </c>
      <c r="B1900" s="1" t="s">
        <v>3011</v>
      </c>
      <c r="C1900" s="28">
        <v>43739</v>
      </c>
      <c r="D1900" s="34">
        <v>44043</v>
      </c>
      <c r="E1900" s="32" t="s">
        <v>31</v>
      </c>
    </row>
    <row r="1901" spans="1:7" x14ac:dyDescent="0.2">
      <c r="A1901" s="31">
        <v>89800002</v>
      </c>
      <c r="B1901" s="1" t="s">
        <v>3012</v>
      </c>
      <c r="C1901" s="28">
        <v>43739</v>
      </c>
      <c r="D1901" s="34">
        <v>44043</v>
      </c>
      <c r="E1901" s="32" t="s">
        <v>31</v>
      </c>
    </row>
    <row r="1902" spans="1:7" x14ac:dyDescent="0.2">
      <c r="A1902" s="31">
        <v>89818236</v>
      </c>
      <c r="B1902" s="1" t="s">
        <v>3013</v>
      </c>
      <c r="C1902" s="28">
        <v>43739</v>
      </c>
      <c r="D1902" s="34">
        <v>44043</v>
      </c>
      <c r="E1902" s="32" t="s">
        <v>31</v>
      </c>
    </row>
    <row r="1903" spans="1:7" x14ac:dyDescent="0.2">
      <c r="A1903" s="31">
        <v>89800001</v>
      </c>
      <c r="B1903" s="1" t="s">
        <v>3014</v>
      </c>
      <c r="C1903" s="28">
        <v>43739</v>
      </c>
      <c r="D1903" s="34">
        <v>44043</v>
      </c>
      <c r="E1903" s="32" t="s">
        <v>31</v>
      </c>
    </row>
    <row r="1904" spans="1:7" x14ac:dyDescent="0.2">
      <c r="A1904" s="31">
        <v>89800108</v>
      </c>
      <c r="B1904" s="1" t="s">
        <v>3015</v>
      </c>
      <c r="C1904" s="28">
        <v>43739</v>
      </c>
      <c r="D1904" s="34">
        <v>44043</v>
      </c>
      <c r="E1904" s="32" t="s">
        <v>31</v>
      </c>
    </row>
    <row r="1905" spans="1:5" x14ac:dyDescent="0.2">
      <c r="A1905" s="31">
        <v>89800114</v>
      </c>
      <c r="B1905" s="1" t="s">
        <v>3016</v>
      </c>
      <c r="C1905" s="28">
        <v>43739</v>
      </c>
      <c r="D1905" s="34">
        <v>44043</v>
      </c>
      <c r="E1905" s="32" t="s">
        <v>31</v>
      </c>
    </row>
    <row r="1906" spans="1:5" x14ac:dyDescent="0.2">
      <c r="A1906" s="31">
        <v>89800115</v>
      </c>
      <c r="B1906" s="1" t="s">
        <v>3017</v>
      </c>
      <c r="C1906" s="28">
        <v>43739</v>
      </c>
      <c r="D1906" s="34">
        <v>44043</v>
      </c>
      <c r="E1906" s="32" t="s">
        <v>31</v>
      </c>
    </row>
    <row r="1907" spans="1:5" x14ac:dyDescent="0.2">
      <c r="A1907" s="31">
        <v>89800202</v>
      </c>
      <c r="B1907" s="1" t="s">
        <v>3018</v>
      </c>
      <c r="C1907" s="28">
        <v>43739</v>
      </c>
      <c r="D1907" s="34">
        <v>44043</v>
      </c>
      <c r="E1907" s="32" t="s">
        <v>31</v>
      </c>
    </row>
    <row r="1908" spans="1:5" x14ac:dyDescent="0.2">
      <c r="A1908" s="31">
        <v>89800208</v>
      </c>
      <c r="B1908" s="1" t="s">
        <v>3019</v>
      </c>
      <c r="C1908" s="28">
        <v>43739</v>
      </c>
      <c r="D1908" s="34">
        <v>44043</v>
      </c>
      <c r="E1908" s="32" t="s">
        <v>31</v>
      </c>
    </row>
    <row r="1909" spans="1:5" x14ac:dyDescent="0.2">
      <c r="A1909" s="31">
        <v>89818556</v>
      </c>
      <c r="B1909" s="1" t="s">
        <v>3020</v>
      </c>
      <c r="C1909" s="28">
        <v>43739</v>
      </c>
      <c r="D1909" s="34">
        <v>44043</v>
      </c>
      <c r="E1909" s="32" t="s">
        <v>31</v>
      </c>
    </row>
    <row r="1910" spans="1:5" x14ac:dyDescent="0.2">
      <c r="A1910" s="31">
        <v>89818581</v>
      </c>
      <c r="B1910" s="1" t="s">
        <v>3021</v>
      </c>
      <c r="C1910" s="28">
        <v>43739</v>
      </c>
      <c r="D1910" s="34">
        <v>44043</v>
      </c>
      <c r="E1910" s="32" t="s">
        <v>31</v>
      </c>
    </row>
    <row r="1911" spans="1:5" x14ac:dyDescent="0.2">
      <c r="A1911" s="31">
        <v>89818655</v>
      </c>
      <c r="B1911" s="1" t="s">
        <v>3022</v>
      </c>
      <c r="C1911" s="28">
        <v>43739</v>
      </c>
      <c r="D1911" s="34">
        <v>44043</v>
      </c>
      <c r="E1911" s="32" t="s">
        <v>31</v>
      </c>
    </row>
    <row r="1912" spans="1:5" x14ac:dyDescent="0.2">
      <c r="A1912" s="31">
        <v>89818662</v>
      </c>
      <c r="B1912" s="1" t="s">
        <v>3023</v>
      </c>
      <c r="C1912" s="28">
        <v>43739</v>
      </c>
      <c r="D1912" s="34">
        <v>44043</v>
      </c>
      <c r="E1912" s="32" t="s">
        <v>31</v>
      </c>
    </row>
    <row r="1913" spans="1:5" x14ac:dyDescent="0.2">
      <c r="A1913" s="31">
        <v>89818667</v>
      </c>
      <c r="B1913" s="1" t="s">
        <v>3024</v>
      </c>
      <c r="C1913" s="28">
        <v>43739</v>
      </c>
      <c r="D1913" s="34">
        <v>44043</v>
      </c>
      <c r="E1913" s="32" t="s">
        <v>31</v>
      </c>
    </row>
    <row r="1914" spans="1:5" x14ac:dyDescent="0.2">
      <c r="A1914" s="31">
        <v>89899611</v>
      </c>
      <c r="B1914" s="1" t="s">
        <v>3025</v>
      </c>
      <c r="C1914" s="28">
        <v>43739</v>
      </c>
      <c r="D1914" s="34">
        <v>44043</v>
      </c>
      <c r="E1914" s="32" t="s">
        <v>31</v>
      </c>
    </row>
    <row r="1915" spans="1:5" x14ac:dyDescent="0.2">
      <c r="A1915" s="31">
        <v>89899815</v>
      </c>
      <c r="B1915" s="1" t="s">
        <v>3026</v>
      </c>
      <c r="C1915" s="28">
        <v>43739</v>
      </c>
      <c r="D1915" s="34">
        <v>44043</v>
      </c>
      <c r="E1915" s="32" t="s">
        <v>31</v>
      </c>
    </row>
    <row r="1916" spans="1:5" x14ac:dyDescent="0.2">
      <c r="A1916" s="31">
        <v>89800201</v>
      </c>
      <c r="B1916" s="1" t="s">
        <v>3027</v>
      </c>
      <c r="C1916" s="28">
        <v>43739</v>
      </c>
      <c r="D1916" s="34">
        <v>44043</v>
      </c>
      <c r="E1916" s="32" t="s">
        <v>31</v>
      </c>
    </row>
    <row r="1917" spans="1:5" x14ac:dyDescent="0.2">
      <c r="A1917" s="31">
        <v>89800207</v>
      </c>
      <c r="B1917" s="1" t="s">
        <v>3028</v>
      </c>
      <c r="C1917" s="28">
        <v>43739</v>
      </c>
      <c r="D1917" s="34">
        <v>44043</v>
      </c>
      <c r="E1917" s="32" t="s">
        <v>31</v>
      </c>
    </row>
    <row r="1918" spans="1:5" x14ac:dyDescent="0.2">
      <c r="A1918" s="31">
        <v>89800200</v>
      </c>
      <c r="B1918" s="1" t="s">
        <v>3029</v>
      </c>
      <c r="C1918" s="28">
        <v>43739</v>
      </c>
      <c r="D1918" s="34">
        <v>44043</v>
      </c>
      <c r="E1918" s="32" t="s">
        <v>31</v>
      </c>
    </row>
    <row r="1919" spans="1:5" x14ac:dyDescent="0.2">
      <c r="A1919" s="31">
        <v>89800203</v>
      </c>
      <c r="B1919" s="1" t="s">
        <v>3030</v>
      </c>
      <c r="C1919" s="28">
        <v>43739</v>
      </c>
      <c r="D1919" s="34">
        <v>44043</v>
      </c>
      <c r="E1919" s="32" t="s">
        <v>31</v>
      </c>
    </row>
    <row r="1920" spans="1:5" x14ac:dyDescent="0.2">
      <c r="A1920" s="31">
        <v>89800206</v>
      </c>
      <c r="B1920" s="1" t="s">
        <v>3031</v>
      </c>
      <c r="C1920" s="28">
        <v>43739</v>
      </c>
      <c r="D1920" s="34">
        <v>44043</v>
      </c>
      <c r="E1920" s="32" t="s">
        <v>31</v>
      </c>
    </row>
    <row r="1921" spans="1:7" x14ac:dyDescent="0.2">
      <c r="A1921" s="31">
        <v>89800452</v>
      </c>
      <c r="B1921" s="1" t="s">
        <v>3032</v>
      </c>
      <c r="C1921" s="28">
        <v>43739</v>
      </c>
      <c r="D1921" s="34">
        <v>43890</v>
      </c>
      <c r="E1921" s="32" t="s">
        <v>31</v>
      </c>
    </row>
    <row r="1922" spans="1:7" x14ac:dyDescent="0.2">
      <c r="A1922" s="31">
        <v>89800454</v>
      </c>
      <c r="B1922" s="1" t="s">
        <v>3033</v>
      </c>
      <c r="C1922" s="28">
        <v>43739</v>
      </c>
      <c r="D1922" s="34">
        <v>43890</v>
      </c>
      <c r="E1922" s="32" t="s">
        <v>31</v>
      </c>
    </row>
    <row r="1923" spans="1:7" x14ac:dyDescent="0.2">
      <c r="A1923" s="31">
        <v>89800453</v>
      </c>
      <c r="B1923" s="1" t="s">
        <v>3034</v>
      </c>
      <c r="C1923" s="28">
        <v>43739</v>
      </c>
      <c r="D1923" s="34">
        <v>43890</v>
      </c>
      <c r="E1923" s="32" t="s">
        <v>31</v>
      </c>
    </row>
    <row r="1924" spans="1:7" x14ac:dyDescent="0.2">
      <c r="A1924" s="31">
        <v>89800455</v>
      </c>
      <c r="B1924" s="1" t="s">
        <v>3035</v>
      </c>
      <c r="C1924" s="28">
        <v>43739</v>
      </c>
      <c r="D1924" s="34">
        <v>43890</v>
      </c>
      <c r="E1924" s="32" t="s">
        <v>31</v>
      </c>
    </row>
    <row r="1925" spans="1:7" x14ac:dyDescent="0.2">
      <c r="A1925" s="31">
        <v>89800457</v>
      </c>
      <c r="B1925" s="1" t="s">
        <v>3036</v>
      </c>
      <c r="C1925" s="28">
        <v>43739</v>
      </c>
      <c r="D1925" s="34">
        <v>43890</v>
      </c>
      <c r="E1925" s="32" t="s">
        <v>31</v>
      </c>
    </row>
    <row r="1926" spans="1:7" x14ac:dyDescent="0.2">
      <c r="A1926" s="31">
        <v>87500299</v>
      </c>
      <c r="B1926" s="1" t="s">
        <v>3037</v>
      </c>
      <c r="C1926" s="28">
        <v>43739</v>
      </c>
      <c r="D1926" s="34">
        <v>43890</v>
      </c>
      <c r="E1926" s="32" t="s">
        <v>31</v>
      </c>
    </row>
    <row r="1927" spans="1:7" x14ac:dyDescent="0.2">
      <c r="A1927" s="31">
        <v>87500304</v>
      </c>
      <c r="B1927" s="1" t="s">
        <v>3038</v>
      </c>
      <c r="C1927" s="28">
        <v>43739</v>
      </c>
      <c r="D1927" s="34">
        <v>43890</v>
      </c>
      <c r="E1927" s="32" t="s">
        <v>31</v>
      </c>
    </row>
    <row r="1928" spans="1:7" x14ac:dyDescent="0.2">
      <c r="A1928" s="31">
        <v>87500305</v>
      </c>
      <c r="B1928" s="1" t="s">
        <v>3039</v>
      </c>
      <c r="C1928" s="28">
        <v>43739</v>
      </c>
      <c r="D1928" s="34">
        <v>43890</v>
      </c>
      <c r="E1928" s="32" t="s">
        <v>31</v>
      </c>
    </row>
    <row r="1929" spans="1:7" x14ac:dyDescent="0.2">
      <c r="A1929" s="31">
        <v>87500308</v>
      </c>
      <c r="B1929" s="1" t="s">
        <v>3040</v>
      </c>
      <c r="C1929" s="28">
        <v>43739</v>
      </c>
      <c r="D1929" s="34">
        <v>43890</v>
      </c>
      <c r="E1929" s="32" t="s">
        <v>31</v>
      </c>
    </row>
    <row r="1930" spans="1:7" x14ac:dyDescent="0.2">
      <c r="A1930" s="31">
        <v>89602856</v>
      </c>
      <c r="B1930" s="1" t="s">
        <v>475</v>
      </c>
      <c r="C1930" s="28">
        <v>43800</v>
      </c>
      <c r="D1930" s="34">
        <v>43889</v>
      </c>
      <c r="E1930" s="32" t="s">
        <v>2</v>
      </c>
      <c r="F1930" s="29">
        <v>28002947</v>
      </c>
      <c r="G1930" s="1" t="s">
        <v>3047</v>
      </c>
    </row>
    <row r="1931" spans="1:7" x14ac:dyDescent="0.2">
      <c r="A1931" s="31">
        <v>89602857</v>
      </c>
      <c r="B1931" s="1" t="s">
        <v>476</v>
      </c>
      <c r="C1931" s="28">
        <v>43800</v>
      </c>
      <c r="D1931" s="34">
        <v>43889</v>
      </c>
      <c r="E1931" s="32" t="s">
        <v>2</v>
      </c>
      <c r="F1931" s="29">
        <v>28002948</v>
      </c>
      <c r="G1931" s="1" t="s">
        <v>3048</v>
      </c>
    </row>
    <row r="1932" spans="1:7" x14ac:dyDescent="0.2">
      <c r="A1932" s="31">
        <v>89602858</v>
      </c>
      <c r="B1932" s="1" t="s">
        <v>477</v>
      </c>
      <c r="C1932" s="28">
        <v>43800</v>
      </c>
      <c r="D1932" s="34">
        <v>43889</v>
      </c>
      <c r="E1932" s="32" t="s">
        <v>2</v>
      </c>
      <c r="F1932" s="29">
        <v>28002949</v>
      </c>
      <c r="G1932" s="1" t="s">
        <v>3049</v>
      </c>
    </row>
    <row r="1933" spans="1:7" x14ac:dyDescent="0.2">
      <c r="A1933" s="31">
        <v>89602860</v>
      </c>
      <c r="B1933" s="1" t="s">
        <v>479</v>
      </c>
      <c r="C1933" s="28">
        <v>43800</v>
      </c>
      <c r="D1933" s="34">
        <v>43889</v>
      </c>
      <c r="E1933" s="32" t="s">
        <v>2</v>
      </c>
      <c r="F1933" s="29">
        <v>28002951</v>
      </c>
      <c r="G1933" s="1" t="s">
        <v>3050</v>
      </c>
    </row>
    <row r="1934" spans="1:7" x14ac:dyDescent="0.2">
      <c r="A1934" s="31">
        <v>89602859</v>
      </c>
      <c r="B1934" s="1" t="s">
        <v>478</v>
      </c>
      <c r="C1934" s="28">
        <v>43800</v>
      </c>
      <c r="D1934" s="34">
        <v>43889</v>
      </c>
      <c r="E1934" s="32" t="s">
        <v>2</v>
      </c>
      <c r="F1934" s="29">
        <v>28002950</v>
      </c>
      <c r="G1934" s="1" t="s">
        <v>3051</v>
      </c>
    </row>
    <row r="1935" spans="1:7" x14ac:dyDescent="0.2">
      <c r="A1935" s="31">
        <v>89602861</v>
      </c>
      <c r="B1935" s="1" t="s">
        <v>480</v>
      </c>
      <c r="C1935" s="28">
        <v>43800</v>
      </c>
      <c r="D1935" s="34">
        <v>43889</v>
      </c>
      <c r="E1935" s="32" t="s">
        <v>2</v>
      </c>
      <c r="F1935" s="29">
        <v>28002952</v>
      </c>
      <c r="G1935" s="1" t="s">
        <v>3052</v>
      </c>
    </row>
    <row r="1936" spans="1:7" x14ac:dyDescent="0.2">
      <c r="A1936" s="31">
        <v>89602862</v>
      </c>
      <c r="B1936" s="1" t="s">
        <v>481</v>
      </c>
      <c r="C1936" s="28">
        <v>43800</v>
      </c>
      <c r="D1936" s="34">
        <v>43889</v>
      </c>
      <c r="E1936" s="32" t="s">
        <v>2</v>
      </c>
      <c r="F1936" s="29">
        <v>28002953</v>
      </c>
      <c r="G1936" s="1" t="s">
        <v>3053</v>
      </c>
    </row>
    <row r="1937" spans="1:7" x14ac:dyDescent="0.2">
      <c r="A1937" s="31">
        <v>89602864</v>
      </c>
      <c r="B1937" s="1" t="s">
        <v>483</v>
      </c>
      <c r="C1937" s="28">
        <v>43800</v>
      </c>
      <c r="D1937" s="34">
        <v>43889</v>
      </c>
      <c r="E1937" s="32" t="s">
        <v>2</v>
      </c>
      <c r="F1937" s="29">
        <v>28002955</v>
      </c>
      <c r="G1937" s="1" t="s">
        <v>3054</v>
      </c>
    </row>
    <row r="1938" spans="1:7" x14ac:dyDescent="0.2">
      <c r="A1938" s="31">
        <v>89602863</v>
      </c>
      <c r="B1938" s="1" t="s">
        <v>482</v>
      </c>
      <c r="C1938" s="28">
        <v>43800</v>
      </c>
      <c r="D1938" s="34">
        <v>43889</v>
      </c>
      <c r="E1938" s="32" t="s">
        <v>2</v>
      </c>
      <c r="F1938" s="29">
        <v>28002954</v>
      </c>
      <c r="G1938" s="1" t="s">
        <v>3055</v>
      </c>
    </row>
    <row r="1939" spans="1:7" x14ac:dyDescent="0.2">
      <c r="A1939" s="31">
        <v>89602865</v>
      </c>
      <c r="B1939" s="1" t="s">
        <v>484</v>
      </c>
      <c r="C1939" s="28">
        <v>43800</v>
      </c>
      <c r="D1939" s="34">
        <v>43889</v>
      </c>
      <c r="E1939" s="32" t="s">
        <v>2</v>
      </c>
      <c r="F1939" s="29">
        <v>28002956</v>
      </c>
      <c r="G1939" s="1" t="s">
        <v>3056</v>
      </c>
    </row>
    <row r="1940" spans="1:7" x14ac:dyDescent="0.2">
      <c r="A1940" s="31">
        <v>89602866</v>
      </c>
      <c r="B1940" s="1" t="s">
        <v>485</v>
      </c>
      <c r="C1940" s="28">
        <v>43800</v>
      </c>
      <c r="D1940" s="34">
        <v>43889</v>
      </c>
      <c r="E1940" s="32" t="s">
        <v>2</v>
      </c>
      <c r="F1940" s="29">
        <v>28002957</v>
      </c>
      <c r="G1940" s="1" t="s">
        <v>3057</v>
      </c>
    </row>
    <row r="1941" spans="1:7" x14ac:dyDescent="0.2">
      <c r="A1941" s="31">
        <v>89602868</v>
      </c>
      <c r="B1941" s="1" t="s">
        <v>487</v>
      </c>
      <c r="C1941" s="28">
        <v>43800</v>
      </c>
      <c r="D1941" s="34">
        <v>43889</v>
      </c>
      <c r="E1941" s="32" t="s">
        <v>2</v>
      </c>
      <c r="F1941" s="29">
        <v>28002959</v>
      </c>
      <c r="G1941" s="1" t="s">
        <v>3058</v>
      </c>
    </row>
    <row r="1942" spans="1:7" x14ac:dyDescent="0.2">
      <c r="A1942" s="31">
        <v>89602867</v>
      </c>
      <c r="B1942" s="1" t="s">
        <v>486</v>
      </c>
      <c r="C1942" s="28">
        <v>43800</v>
      </c>
      <c r="D1942" s="34">
        <v>43889</v>
      </c>
      <c r="E1942" s="32" t="s">
        <v>2</v>
      </c>
      <c r="F1942" s="29">
        <v>28002958</v>
      </c>
      <c r="G1942" s="1" t="s">
        <v>3059</v>
      </c>
    </row>
    <row r="1943" spans="1:7" x14ac:dyDescent="0.2">
      <c r="A1943" s="31">
        <v>89602869</v>
      </c>
      <c r="B1943" s="1" t="s">
        <v>488</v>
      </c>
      <c r="C1943" s="28">
        <v>43800</v>
      </c>
      <c r="D1943" s="34">
        <v>43889</v>
      </c>
      <c r="E1943" s="32" t="s">
        <v>2</v>
      </c>
      <c r="F1943" s="29">
        <v>28002960</v>
      </c>
      <c r="G1943" s="1" t="s">
        <v>3060</v>
      </c>
    </row>
    <row r="1944" spans="1:7" x14ac:dyDescent="0.2">
      <c r="A1944" s="31">
        <v>89601896</v>
      </c>
      <c r="B1944" s="1" t="s">
        <v>3061</v>
      </c>
      <c r="C1944" s="28">
        <v>43800</v>
      </c>
      <c r="D1944" s="34">
        <v>43889</v>
      </c>
      <c r="E1944" s="32" t="s">
        <v>2</v>
      </c>
      <c r="F1944" s="29">
        <v>89602931</v>
      </c>
      <c r="G1944" s="1" t="s">
        <v>1329</v>
      </c>
    </row>
    <row r="1945" spans="1:7" x14ac:dyDescent="0.2">
      <c r="A1945" s="31">
        <v>89601897</v>
      </c>
      <c r="B1945" s="1" t="s">
        <v>3062</v>
      </c>
      <c r="C1945" s="28">
        <v>43800</v>
      </c>
      <c r="D1945" s="34">
        <v>43889</v>
      </c>
      <c r="E1945" s="32" t="s">
        <v>2</v>
      </c>
      <c r="F1945" s="29">
        <v>89602932</v>
      </c>
      <c r="G1945" s="1" t="s">
        <v>1330</v>
      </c>
    </row>
    <row r="1946" spans="1:7" x14ac:dyDescent="0.2">
      <c r="A1946" s="31">
        <v>89601898</v>
      </c>
      <c r="B1946" s="1" t="s">
        <v>3063</v>
      </c>
      <c r="C1946" s="28">
        <v>43800</v>
      </c>
      <c r="D1946" s="34">
        <v>43889</v>
      </c>
      <c r="E1946" s="32" t="s">
        <v>2</v>
      </c>
      <c r="F1946" s="29">
        <v>89602933</v>
      </c>
      <c r="G1946" s="1" t="s">
        <v>1331</v>
      </c>
    </row>
    <row r="1947" spans="1:7" x14ac:dyDescent="0.2">
      <c r="A1947" s="31">
        <v>89601899</v>
      </c>
      <c r="B1947" s="1" t="s">
        <v>3064</v>
      </c>
      <c r="C1947" s="28">
        <v>43800</v>
      </c>
      <c r="D1947" s="34">
        <v>43889</v>
      </c>
      <c r="E1947" s="32" t="s">
        <v>2</v>
      </c>
      <c r="F1947" s="29">
        <v>89602936</v>
      </c>
      <c r="G1947" s="1" t="s">
        <v>1332</v>
      </c>
    </row>
    <row r="1948" spans="1:7" x14ac:dyDescent="0.2">
      <c r="A1948" s="31">
        <v>89601900</v>
      </c>
      <c r="B1948" s="1" t="s">
        <v>3065</v>
      </c>
      <c r="C1948" s="28">
        <v>43800</v>
      </c>
      <c r="D1948" s="34">
        <v>43889</v>
      </c>
      <c r="E1948" s="32" t="s">
        <v>2</v>
      </c>
      <c r="F1948" s="29">
        <v>89602937</v>
      </c>
      <c r="G1948" s="1" t="s">
        <v>1333</v>
      </c>
    </row>
    <row r="1949" spans="1:7" x14ac:dyDescent="0.2">
      <c r="A1949" s="31">
        <v>89601901</v>
      </c>
      <c r="B1949" s="1" t="s">
        <v>3066</v>
      </c>
      <c r="C1949" s="28">
        <v>43800</v>
      </c>
      <c r="D1949" s="34">
        <v>43889</v>
      </c>
      <c r="E1949" s="32" t="s">
        <v>2</v>
      </c>
      <c r="F1949" s="29">
        <v>89602938</v>
      </c>
      <c r="G1949" s="1" t="s">
        <v>1334</v>
      </c>
    </row>
    <row r="1950" spans="1:7" x14ac:dyDescent="0.2">
      <c r="A1950" s="31">
        <v>89600647</v>
      </c>
      <c r="B1950" s="1" t="s">
        <v>3067</v>
      </c>
      <c r="C1950" s="28">
        <v>43800</v>
      </c>
      <c r="D1950" s="34">
        <v>43889</v>
      </c>
      <c r="E1950" s="32" t="s">
        <v>2</v>
      </c>
      <c r="F1950" s="29">
        <v>89602942</v>
      </c>
      <c r="G1950" s="1" t="s">
        <v>1335</v>
      </c>
    </row>
    <row r="1951" spans="1:7" x14ac:dyDescent="0.2">
      <c r="A1951" s="31">
        <v>28000537</v>
      </c>
      <c r="B1951" s="1" t="s">
        <v>3072</v>
      </c>
      <c r="C1951" s="28">
        <v>43864</v>
      </c>
      <c r="D1951" s="34">
        <v>44043</v>
      </c>
      <c r="E1951" s="32" t="s">
        <v>2</v>
      </c>
      <c r="F1951" s="29">
        <v>87500919</v>
      </c>
      <c r="G1951" s="1" t="s">
        <v>3073</v>
      </c>
    </row>
    <row r="1952" spans="1:7" x14ac:dyDescent="0.2">
      <c r="A1952" s="31">
        <v>28000538</v>
      </c>
      <c r="B1952" s="1" t="s">
        <v>3074</v>
      </c>
      <c r="C1952" s="28">
        <v>43864</v>
      </c>
      <c r="D1952" s="34">
        <v>44043</v>
      </c>
      <c r="E1952" s="32" t="s">
        <v>2</v>
      </c>
      <c r="F1952" s="29">
        <v>87500920</v>
      </c>
      <c r="G1952" s="1" t="s">
        <v>3075</v>
      </c>
    </row>
    <row r="1953" spans="1:7" x14ac:dyDescent="0.2">
      <c r="A1953" s="31">
        <v>89602937</v>
      </c>
      <c r="B1953" s="1" t="s">
        <v>1333</v>
      </c>
      <c r="C1953" s="28">
        <v>43801</v>
      </c>
      <c r="D1953" s="34">
        <v>43921</v>
      </c>
      <c r="E1953" s="32" t="s">
        <v>2</v>
      </c>
      <c r="F1953" s="29">
        <v>28003303</v>
      </c>
      <c r="G1953" s="1" t="s">
        <v>3068</v>
      </c>
    </row>
    <row r="1954" spans="1:7" x14ac:dyDescent="0.2">
      <c r="A1954" s="31">
        <v>89602938</v>
      </c>
      <c r="B1954" s="1" t="s">
        <v>1334</v>
      </c>
      <c r="C1954" s="28">
        <v>43801</v>
      </c>
      <c r="D1954" s="34">
        <v>43921</v>
      </c>
      <c r="E1954" s="32" t="s">
        <v>2</v>
      </c>
      <c r="F1954" s="29">
        <v>28003304</v>
      </c>
      <c r="G1954" s="1" t="s">
        <v>3069</v>
      </c>
    </row>
    <row r="1955" spans="1:7" x14ac:dyDescent="0.2">
      <c r="A1955" s="31">
        <v>89602943</v>
      </c>
      <c r="B1955" s="1" t="s">
        <v>1327</v>
      </c>
      <c r="C1955" s="28">
        <v>43801</v>
      </c>
      <c r="D1955" s="34">
        <v>43921</v>
      </c>
      <c r="E1955" s="32" t="s">
        <v>2</v>
      </c>
      <c r="F1955" s="29">
        <v>28003305</v>
      </c>
      <c r="G1955" s="1" t="s">
        <v>3070</v>
      </c>
    </row>
    <row r="1956" spans="1:7" x14ac:dyDescent="0.2">
      <c r="A1956" s="31">
        <v>89602944</v>
      </c>
      <c r="B1956" s="1" t="s">
        <v>1328</v>
      </c>
      <c r="C1956" s="28">
        <v>43801</v>
      </c>
      <c r="D1956" s="34">
        <v>43921</v>
      </c>
      <c r="E1956" s="32" t="s">
        <v>2</v>
      </c>
      <c r="F1956" s="29">
        <v>28003306</v>
      </c>
      <c r="G1956" s="1" t="s">
        <v>3071</v>
      </c>
    </row>
    <row r="1957" spans="1:7" x14ac:dyDescent="0.2">
      <c r="A1957" s="31">
        <v>28002402</v>
      </c>
      <c r="B1957" s="1" t="s">
        <v>3976</v>
      </c>
      <c r="C1957" s="28">
        <v>43864</v>
      </c>
      <c r="D1957" s="34">
        <v>44104</v>
      </c>
      <c r="E1957" s="32" t="s">
        <v>2</v>
      </c>
      <c r="F1957" s="29">
        <v>28003210</v>
      </c>
      <c r="G1957" s="1" t="s">
        <v>4017</v>
      </c>
    </row>
    <row r="1958" spans="1:7" x14ac:dyDescent="0.2">
      <c r="A1958" s="31">
        <v>28002403</v>
      </c>
      <c r="B1958" s="1" t="s">
        <v>4018</v>
      </c>
      <c r="C1958" s="28">
        <v>43864</v>
      </c>
      <c r="D1958" s="34">
        <v>44104</v>
      </c>
      <c r="E1958" s="32" t="s">
        <v>2</v>
      </c>
      <c r="F1958" s="29">
        <v>28003210</v>
      </c>
      <c r="G1958" s="1" t="s">
        <v>4017</v>
      </c>
    </row>
    <row r="1959" spans="1:7" x14ac:dyDescent="0.2">
      <c r="A1959" s="31">
        <v>28002404</v>
      </c>
      <c r="B1959" s="1" t="s">
        <v>3175</v>
      </c>
      <c r="C1959" s="28">
        <v>43864</v>
      </c>
      <c r="D1959" s="34">
        <v>44104</v>
      </c>
      <c r="E1959" s="32" t="s">
        <v>2</v>
      </c>
      <c r="F1959" s="29">
        <v>28003211</v>
      </c>
      <c r="G1959" s="1" t="s">
        <v>4019</v>
      </c>
    </row>
    <row r="1960" spans="1:7" x14ac:dyDescent="0.2">
      <c r="A1960" s="31">
        <v>28002405</v>
      </c>
      <c r="B1960" s="1" t="s">
        <v>3176</v>
      </c>
      <c r="C1960" s="28">
        <v>43864</v>
      </c>
      <c r="D1960" s="34">
        <v>44104</v>
      </c>
      <c r="E1960" s="32" t="s">
        <v>2</v>
      </c>
      <c r="F1960" s="29">
        <v>28003211</v>
      </c>
      <c r="G1960" s="1" t="s">
        <v>4019</v>
      </c>
    </row>
    <row r="1961" spans="1:7" x14ac:dyDescent="0.2">
      <c r="A1961" s="31">
        <v>28002406</v>
      </c>
      <c r="B1961" s="1" t="s">
        <v>3177</v>
      </c>
      <c r="C1961" s="28">
        <v>43864</v>
      </c>
      <c r="D1961" s="34">
        <v>44104</v>
      </c>
      <c r="E1961" s="32" t="s">
        <v>1</v>
      </c>
      <c r="F1961" s="29">
        <v>28003212</v>
      </c>
      <c r="G1961" s="1" t="s">
        <v>4020</v>
      </c>
    </row>
    <row r="1962" spans="1:7" x14ac:dyDescent="0.2">
      <c r="A1962" s="31">
        <v>28002407</v>
      </c>
      <c r="B1962" s="1" t="s">
        <v>3178</v>
      </c>
      <c r="C1962" s="28">
        <v>43864</v>
      </c>
      <c r="D1962" s="34">
        <v>44104</v>
      </c>
      <c r="E1962" s="32" t="s">
        <v>2</v>
      </c>
      <c r="F1962" s="29">
        <v>28003212</v>
      </c>
      <c r="G1962" s="1" t="s">
        <v>4020</v>
      </c>
    </row>
    <row r="1963" spans="1:7" x14ac:dyDescent="0.2">
      <c r="A1963" s="31">
        <v>89800596</v>
      </c>
      <c r="B1963" s="1" t="s">
        <v>3081</v>
      </c>
      <c r="C1963" s="28">
        <v>43923</v>
      </c>
      <c r="D1963" s="34">
        <v>43927</v>
      </c>
      <c r="E1963" s="32" t="s">
        <v>31</v>
      </c>
    </row>
    <row r="1964" spans="1:7" x14ac:dyDescent="0.2">
      <c r="A1964" s="31">
        <v>24166314</v>
      </c>
      <c r="B1964" s="1" t="s">
        <v>3082</v>
      </c>
      <c r="C1964" s="28">
        <v>43923</v>
      </c>
      <c r="D1964" s="34">
        <v>44104</v>
      </c>
      <c r="E1964" s="32" t="s">
        <v>2</v>
      </c>
      <c r="F1964" s="29">
        <v>87500757</v>
      </c>
      <c r="G1964" s="1" t="s">
        <v>3144</v>
      </c>
    </row>
    <row r="1965" spans="1:7" x14ac:dyDescent="0.2">
      <c r="A1965" s="31">
        <v>24166311</v>
      </c>
      <c r="B1965" s="1" t="s">
        <v>3083</v>
      </c>
      <c r="C1965" s="28">
        <v>43923</v>
      </c>
      <c r="D1965" s="34">
        <v>44104</v>
      </c>
      <c r="E1965" s="32" t="s">
        <v>31</v>
      </c>
    </row>
    <row r="1966" spans="1:7" x14ac:dyDescent="0.2">
      <c r="A1966" s="31">
        <v>24166312</v>
      </c>
      <c r="B1966" s="1" t="s">
        <v>3084</v>
      </c>
      <c r="C1966" s="28">
        <v>43923</v>
      </c>
      <c r="D1966" s="34">
        <v>44104</v>
      </c>
      <c r="E1966" s="32" t="s">
        <v>2</v>
      </c>
      <c r="F1966" s="29">
        <v>87500572</v>
      </c>
      <c r="G1966" s="1" t="s">
        <v>34</v>
      </c>
    </row>
    <row r="1967" spans="1:7" x14ac:dyDescent="0.2">
      <c r="A1967" s="31">
        <v>24166313</v>
      </c>
      <c r="B1967" s="1" t="s">
        <v>3085</v>
      </c>
      <c r="C1967" s="28">
        <v>43923</v>
      </c>
      <c r="D1967" s="34">
        <v>44104</v>
      </c>
      <c r="E1967" s="32" t="s">
        <v>2</v>
      </c>
      <c r="F1967" s="29">
        <v>28002496</v>
      </c>
      <c r="G1967" s="1" t="s">
        <v>392</v>
      </c>
    </row>
    <row r="1968" spans="1:7" x14ac:dyDescent="0.2">
      <c r="A1968" s="31">
        <v>28002373</v>
      </c>
      <c r="B1968" s="1" t="s">
        <v>3086</v>
      </c>
      <c r="C1968" s="28">
        <v>43927</v>
      </c>
      <c r="D1968" s="34">
        <v>44104</v>
      </c>
      <c r="E1968" s="32" t="s">
        <v>2</v>
      </c>
      <c r="F1968" s="29">
        <v>28002943</v>
      </c>
      <c r="G1968" s="1" t="s">
        <v>3145</v>
      </c>
    </row>
    <row r="1969" spans="1:7" x14ac:dyDescent="0.2">
      <c r="A1969" s="31">
        <v>28002370</v>
      </c>
      <c r="B1969" s="1" t="s">
        <v>3087</v>
      </c>
      <c r="C1969" s="28">
        <v>43927</v>
      </c>
      <c r="D1969" s="34">
        <v>44104</v>
      </c>
      <c r="E1969" s="32" t="s">
        <v>2</v>
      </c>
      <c r="F1969" s="29">
        <v>28002942</v>
      </c>
      <c r="G1969" s="1" t="s">
        <v>3146</v>
      </c>
    </row>
    <row r="1970" spans="1:7" x14ac:dyDescent="0.2">
      <c r="A1970" s="31">
        <v>89800277</v>
      </c>
      <c r="B1970" s="1" t="s">
        <v>3088</v>
      </c>
      <c r="C1970" s="28">
        <v>43927</v>
      </c>
      <c r="D1970" s="34">
        <v>43921</v>
      </c>
      <c r="E1970" s="32" t="s">
        <v>31</v>
      </c>
    </row>
    <row r="1971" spans="1:7" x14ac:dyDescent="0.2">
      <c r="A1971" s="31">
        <v>87500579</v>
      </c>
      <c r="B1971" s="1" t="s">
        <v>390</v>
      </c>
      <c r="C1971" s="28">
        <v>43927</v>
      </c>
      <c r="D1971" s="34">
        <v>43921</v>
      </c>
      <c r="E1971" s="32" t="s">
        <v>31</v>
      </c>
    </row>
    <row r="1972" spans="1:7" x14ac:dyDescent="0.2">
      <c r="A1972" s="31">
        <v>28000406</v>
      </c>
      <c r="B1972" s="1" t="s">
        <v>3089</v>
      </c>
      <c r="C1972" s="28">
        <v>43927</v>
      </c>
      <c r="D1972" s="34">
        <v>44196</v>
      </c>
      <c r="E1972" s="32" t="s">
        <v>31</v>
      </c>
    </row>
    <row r="1973" spans="1:7" x14ac:dyDescent="0.2">
      <c r="A1973" s="31">
        <v>28000411</v>
      </c>
      <c r="B1973" s="1" t="s">
        <v>3090</v>
      </c>
      <c r="C1973" s="28">
        <v>43927</v>
      </c>
      <c r="D1973" s="34">
        <v>44196</v>
      </c>
      <c r="E1973" s="32" t="s">
        <v>31</v>
      </c>
    </row>
    <row r="1974" spans="1:7" x14ac:dyDescent="0.2">
      <c r="A1974" s="31">
        <v>28000407</v>
      </c>
      <c r="B1974" s="1" t="s">
        <v>3091</v>
      </c>
      <c r="C1974" s="28">
        <v>43927</v>
      </c>
      <c r="D1974" s="34">
        <v>44196</v>
      </c>
      <c r="E1974" s="32" t="s">
        <v>31</v>
      </c>
    </row>
    <row r="1975" spans="1:7" x14ac:dyDescent="0.2">
      <c r="A1975" s="31">
        <v>28000412</v>
      </c>
      <c r="B1975" s="1" t="s">
        <v>3092</v>
      </c>
      <c r="C1975" s="28">
        <v>43927</v>
      </c>
      <c r="D1975" s="34">
        <v>44196</v>
      </c>
      <c r="E1975" s="32" t="s">
        <v>31</v>
      </c>
    </row>
    <row r="1976" spans="1:7" x14ac:dyDescent="0.2">
      <c r="A1976" s="31">
        <v>28000408</v>
      </c>
      <c r="B1976" s="1" t="s">
        <v>3093</v>
      </c>
      <c r="C1976" s="28">
        <v>43927</v>
      </c>
      <c r="D1976" s="34">
        <v>44196</v>
      </c>
      <c r="E1976" s="32" t="s">
        <v>31</v>
      </c>
    </row>
    <row r="1977" spans="1:7" x14ac:dyDescent="0.2">
      <c r="A1977" s="31">
        <v>28000413</v>
      </c>
      <c r="B1977" s="1" t="s">
        <v>3094</v>
      </c>
      <c r="C1977" s="28">
        <v>43927</v>
      </c>
      <c r="D1977" s="34">
        <v>44196</v>
      </c>
      <c r="E1977" s="32" t="s">
        <v>31</v>
      </c>
    </row>
    <row r="1978" spans="1:7" x14ac:dyDescent="0.2">
      <c r="A1978" s="31">
        <v>28000414</v>
      </c>
      <c r="B1978" s="1" t="s">
        <v>3095</v>
      </c>
      <c r="C1978" s="28">
        <v>43927</v>
      </c>
      <c r="D1978" s="34">
        <v>44196</v>
      </c>
      <c r="E1978" s="32" t="s">
        <v>31</v>
      </c>
    </row>
    <row r="1979" spans="1:7" x14ac:dyDescent="0.2">
      <c r="A1979" s="31">
        <v>28001765</v>
      </c>
      <c r="B1979" s="1" t="s">
        <v>3096</v>
      </c>
      <c r="C1979" s="28">
        <v>43927</v>
      </c>
      <c r="D1979" s="34">
        <v>44042</v>
      </c>
      <c r="E1979" s="32" t="s">
        <v>2</v>
      </c>
      <c r="F1979" s="29">
        <v>28002255</v>
      </c>
      <c r="G1979" s="1" t="s">
        <v>3147</v>
      </c>
    </row>
    <row r="1980" spans="1:7" x14ac:dyDescent="0.2">
      <c r="A1980" s="31">
        <v>28001765</v>
      </c>
      <c r="B1980" s="1" t="s">
        <v>3096</v>
      </c>
      <c r="C1980" s="28">
        <v>43927</v>
      </c>
      <c r="D1980" s="34">
        <v>44042</v>
      </c>
      <c r="E1980" s="32" t="s">
        <v>2</v>
      </c>
      <c r="F1980" s="29">
        <v>28002130</v>
      </c>
      <c r="G1980" s="1" t="s">
        <v>3148</v>
      </c>
    </row>
    <row r="1981" spans="1:7" x14ac:dyDescent="0.2">
      <c r="A1981" s="31">
        <v>28001760</v>
      </c>
      <c r="B1981" s="1" t="s">
        <v>3097</v>
      </c>
      <c r="C1981" s="28">
        <v>43927</v>
      </c>
      <c r="D1981" s="34">
        <v>44042</v>
      </c>
      <c r="E1981" s="32" t="s">
        <v>2</v>
      </c>
      <c r="F1981" s="29">
        <v>28002255</v>
      </c>
      <c r="G1981" s="1" t="s">
        <v>3147</v>
      </c>
    </row>
    <row r="1982" spans="1:7" x14ac:dyDescent="0.2">
      <c r="A1982" s="31">
        <v>28001762</v>
      </c>
      <c r="B1982" s="1" t="s">
        <v>3098</v>
      </c>
      <c r="C1982" s="28">
        <v>43927</v>
      </c>
      <c r="D1982" s="34">
        <v>44042</v>
      </c>
      <c r="E1982" s="32" t="s">
        <v>2</v>
      </c>
      <c r="F1982" s="29">
        <v>28002226</v>
      </c>
      <c r="G1982" s="1" t="s">
        <v>3140</v>
      </c>
    </row>
    <row r="1983" spans="1:7" x14ac:dyDescent="0.2">
      <c r="A1983" s="31">
        <v>28001207</v>
      </c>
      <c r="B1983" s="1" t="s">
        <v>3099</v>
      </c>
      <c r="C1983" s="28">
        <v>43927</v>
      </c>
      <c r="D1983" s="34">
        <v>43921</v>
      </c>
      <c r="E1983" s="32" t="s">
        <v>31</v>
      </c>
    </row>
    <row r="1984" spans="1:7" x14ac:dyDescent="0.2">
      <c r="A1984" s="31">
        <v>28001208</v>
      </c>
      <c r="B1984" s="1" t="s">
        <v>3100</v>
      </c>
      <c r="C1984" s="28">
        <v>43927</v>
      </c>
      <c r="D1984" s="34">
        <v>43921</v>
      </c>
      <c r="E1984" s="32" t="s">
        <v>31</v>
      </c>
    </row>
    <row r="1985" spans="1:7" x14ac:dyDescent="0.2">
      <c r="A1985" s="31">
        <v>89602937</v>
      </c>
      <c r="B1985" s="1" t="s">
        <v>1333</v>
      </c>
      <c r="C1985" s="28">
        <v>43927</v>
      </c>
      <c r="D1985" s="34">
        <v>43921</v>
      </c>
      <c r="E1985" s="32" t="s">
        <v>2</v>
      </c>
      <c r="F1985" s="29">
        <v>28003303</v>
      </c>
      <c r="G1985" s="1" t="s">
        <v>3068</v>
      </c>
    </row>
    <row r="1986" spans="1:7" x14ac:dyDescent="0.2">
      <c r="A1986" s="31">
        <v>89602938</v>
      </c>
      <c r="B1986" s="1" t="s">
        <v>1334</v>
      </c>
      <c r="C1986" s="28">
        <v>43927</v>
      </c>
      <c r="D1986" s="34">
        <v>43921</v>
      </c>
      <c r="E1986" s="32" t="s">
        <v>2</v>
      </c>
      <c r="F1986" s="29">
        <v>28003304</v>
      </c>
      <c r="G1986" s="1" t="s">
        <v>3069</v>
      </c>
    </row>
    <row r="1987" spans="1:7" x14ac:dyDescent="0.2">
      <c r="A1987" s="31">
        <v>89602943</v>
      </c>
      <c r="B1987" s="1" t="s">
        <v>1327</v>
      </c>
      <c r="C1987" s="28">
        <v>43927</v>
      </c>
      <c r="D1987" s="34">
        <v>43921</v>
      </c>
      <c r="E1987" s="32" t="s">
        <v>2</v>
      </c>
      <c r="F1987" s="29">
        <v>28003305</v>
      </c>
      <c r="G1987" s="1" t="s">
        <v>3070</v>
      </c>
    </row>
    <row r="1988" spans="1:7" x14ac:dyDescent="0.2">
      <c r="A1988" s="31">
        <v>89602944</v>
      </c>
      <c r="B1988" s="1" t="s">
        <v>1328</v>
      </c>
      <c r="C1988" s="28">
        <v>43927</v>
      </c>
      <c r="D1988" s="34">
        <v>43921</v>
      </c>
      <c r="E1988" s="32" t="s">
        <v>2</v>
      </c>
      <c r="F1988" s="29">
        <v>28003306</v>
      </c>
      <c r="G1988" s="1" t="s">
        <v>3071</v>
      </c>
    </row>
    <row r="1989" spans="1:7" x14ac:dyDescent="0.2">
      <c r="A1989" s="31">
        <v>28001766</v>
      </c>
      <c r="B1989" s="1" t="s">
        <v>3101</v>
      </c>
      <c r="C1989" s="28">
        <v>43927</v>
      </c>
      <c r="D1989" s="34">
        <v>44073</v>
      </c>
      <c r="E1989" s="32"/>
      <c r="G1989" s="1" t="s">
        <v>3143</v>
      </c>
    </row>
    <row r="1990" spans="1:7" x14ac:dyDescent="0.2">
      <c r="A1990" s="31">
        <v>28001767</v>
      </c>
      <c r="B1990" s="1" t="s">
        <v>3102</v>
      </c>
      <c r="C1990" s="28">
        <v>43927</v>
      </c>
      <c r="D1990" s="34">
        <v>44073</v>
      </c>
      <c r="E1990" s="32"/>
      <c r="G1990" s="1" t="s">
        <v>3143</v>
      </c>
    </row>
    <row r="1991" spans="1:7" x14ac:dyDescent="0.2">
      <c r="A1991" s="31">
        <v>28002086</v>
      </c>
      <c r="B1991" s="1" t="s">
        <v>3103</v>
      </c>
      <c r="C1991" s="28">
        <v>43927</v>
      </c>
      <c r="D1991" s="34">
        <v>44104</v>
      </c>
      <c r="E1991" s="32" t="s">
        <v>2</v>
      </c>
    </row>
    <row r="1992" spans="1:7" x14ac:dyDescent="0.2">
      <c r="A1992" s="31">
        <v>28002162</v>
      </c>
      <c r="B1992" s="1" t="s">
        <v>3104</v>
      </c>
      <c r="C1992" s="28">
        <v>43927</v>
      </c>
      <c r="D1992" s="34">
        <v>44044</v>
      </c>
      <c r="E1992" s="32" t="s">
        <v>2</v>
      </c>
    </row>
    <row r="1993" spans="1:7" x14ac:dyDescent="0.2">
      <c r="A1993" s="31">
        <v>28002163</v>
      </c>
      <c r="B1993" s="1" t="s">
        <v>3105</v>
      </c>
      <c r="C1993" s="28">
        <v>43927</v>
      </c>
      <c r="D1993" s="34">
        <v>44044</v>
      </c>
      <c r="E1993" s="32" t="s">
        <v>2</v>
      </c>
    </row>
    <row r="1994" spans="1:7" x14ac:dyDescent="0.2">
      <c r="A1994" s="31">
        <v>28002164</v>
      </c>
      <c r="B1994" s="1" t="s">
        <v>3106</v>
      </c>
      <c r="C1994" s="28">
        <v>43927</v>
      </c>
      <c r="D1994" s="34">
        <v>44044</v>
      </c>
      <c r="E1994" s="32" t="s">
        <v>2</v>
      </c>
    </row>
    <row r="1995" spans="1:7" x14ac:dyDescent="0.2">
      <c r="A1995" s="31">
        <v>28002263</v>
      </c>
      <c r="B1995" s="1" t="s">
        <v>3107</v>
      </c>
      <c r="C1995" s="28">
        <v>43927</v>
      </c>
      <c r="D1995" s="34">
        <v>44044</v>
      </c>
      <c r="E1995" s="32" t="s">
        <v>2</v>
      </c>
    </row>
    <row r="1996" spans="1:7" x14ac:dyDescent="0.2">
      <c r="A1996" s="31">
        <v>28002158</v>
      </c>
      <c r="B1996" s="1" t="s">
        <v>3108</v>
      </c>
      <c r="C1996" s="28">
        <v>43927</v>
      </c>
      <c r="D1996" s="34">
        <v>44044</v>
      </c>
      <c r="E1996" s="32" t="s">
        <v>2</v>
      </c>
    </row>
    <row r="1997" spans="1:7" x14ac:dyDescent="0.2">
      <c r="A1997" s="31">
        <v>28002157</v>
      </c>
      <c r="B1997" s="1" t="s">
        <v>3109</v>
      </c>
      <c r="C1997" s="28">
        <v>43927</v>
      </c>
      <c r="D1997" s="34">
        <v>44044</v>
      </c>
      <c r="E1997" s="32" t="s">
        <v>2</v>
      </c>
    </row>
    <row r="1998" spans="1:7" x14ac:dyDescent="0.2">
      <c r="A1998" s="31">
        <v>28002229</v>
      </c>
      <c r="B1998" s="1" t="s">
        <v>3110</v>
      </c>
      <c r="C1998" s="28">
        <v>43927</v>
      </c>
      <c r="D1998" s="34">
        <v>44044</v>
      </c>
      <c r="E1998" s="32" t="s">
        <v>2</v>
      </c>
    </row>
    <row r="1999" spans="1:7" x14ac:dyDescent="0.2">
      <c r="A1999" s="31">
        <v>28002168</v>
      </c>
      <c r="B1999" s="1" t="s">
        <v>3111</v>
      </c>
      <c r="C1999" s="28">
        <v>43927</v>
      </c>
      <c r="D1999" s="34">
        <v>44044</v>
      </c>
      <c r="E1999" s="32" t="s">
        <v>2</v>
      </c>
    </row>
    <row r="2000" spans="1:7" x14ac:dyDescent="0.2">
      <c r="A2000" s="31">
        <v>28002167</v>
      </c>
      <c r="B2000" s="1" t="s">
        <v>3112</v>
      </c>
      <c r="C2000" s="28">
        <v>43927</v>
      </c>
      <c r="D2000" s="34">
        <v>44044</v>
      </c>
      <c r="E2000" s="32" t="s">
        <v>2</v>
      </c>
    </row>
    <row r="2001" spans="1:5" x14ac:dyDescent="0.2">
      <c r="A2001" s="31">
        <v>28002156</v>
      </c>
      <c r="B2001" s="1" t="s">
        <v>3113</v>
      </c>
      <c r="C2001" s="28">
        <v>43927</v>
      </c>
      <c r="D2001" s="34">
        <v>44044</v>
      </c>
      <c r="E2001" s="32" t="s">
        <v>2</v>
      </c>
    </row>
    <row r="2002" spans="1:5" x14ac:dyDescent="0.2">
      <c r="A2002" s="31">
        <v>28002150</v>
      </c>
      <c r="B2002" s="1" t="s">
        <v>3114</v>
      </c>
      <c r="C2002" s="28">
        <v>43927</v>
      </c>
      <c r="D2002" s="34">
        <v>44044</v>
      </c>
      <c r="E2002" s="32" t="s">
        <v>2</v>
      </c>
    </row>
    <row r="2003" spans="1:5" x14ac:dyDescent="0.2">
      <c r="A2003" s="31">
        <v>28002142</v>
      </c>
      <c r="B2003" s="1" t="s">
        <v>3115</v>
      </c>
      <c r="C2003" s="28">
        <v>43927</v>
      </c>
      <c r="D2003" s="34">
        <v>44044</v>
      </c>
      <c r="E2003" s="32" t="s">
        <v>2</v>
      </c>
    </row>
    <row r="2004" spans="1:5" x14ac:dyDescent="0.2">
      <c r="A2004" s="31">
        <v>28002143</v>
      </c>
      <c r="B2004" s="1" t="s">
        <v>3116</v>
      </c>
      <c r="C2004" s="28">
        <v>43927</v>
      </c>
      <c r="D2004" s="34">
        <v>44044</v>
      </c>
      <c r="E2004" s="32" t="s">
        <v>2</v>
      </c>
    </row>
    <row r="2005" spans="1:5" x14ac:dyDescent="0.2">
      <c r="A2005" s="31">
        <v>28002151</v>
      </c>
      <c r="B2005" s="1" t="s">
        <v>3117</v>
      </c>
      <c r="C2005" s="28">
        <v>43927</v>
      </c>
      <c r="D2005" s="34">
        <v>44044</v>
      </c>
      <c r="E2005" s="32" t="s">
        <v>2</v>
      </c>
    </row>
    <row r="2006" spans="1:5" x14ac:dyDescent="0.2">
      <c r="A2006" s="31">
        <v>28002161</v>
      </c>
      <c r="B2006" s="1" t="s">
        <v>3118</v>
      </c>
      <c r="C2006" s="28">
        <v>43927</v>
      </c>
      <c r="D2006" s="34">
        <v>44044</v>
      </c>
      <c r="E2006" s="32" t="s">
        <v>2</v>
      </c>
    </row>
    <row r="2007" spans="1:5" x14ac:dyDescent="0.2">
      <c r="A2007" s="31">
        <v>28002153</v>
      </c>
      <c r="B2007" s="1" t="s">
        <v>3119</v>
      </c>
      <c r="C2007" s="28">
        <v>43927</v>
      </c>
      <c r="D2007" s="34">
        <v>44044</v>
      </c>
      <c r="E2007" s="32" t="s">
        <v>2</v>
      </c>
    </row>
    <row r="2008" spans="1:5" x14ac:dyDescent="0.2">
      <c r="A2008" s="31">
        <v>28002166</v>
      </c>
      <c r="B2008" s="1" t="s">
        <v>3120</v>
      </c>
      <c r="C2008" s="28">
        <v>43927</v>
      </c>
      <c r="D2008" s="34">
        <v>44044</v>
      </c>
      <c r="E2008" s="32" t="s">
        <v>2</v>
      </c>
    </row>
    <row r="2009" spans="1:5" x14ac:dyDescent="0.2">
      <c r="A2009" s="31">
        <v>28002154</v>
      </c>
      <c r="B2009" s="1" t="s">
        <v>3121</v>
      </c>
      <c r="C2009" s="28">
        <v>43927</v>
      </c>
      <c r="D2009" s="34">
        <v>44044</v>
      </c>
      <c r="E2009" s="32" t="s">
        <v>2</v>
      </c>
    </row>
    <row r="2010" spans="1:5" x14ac:dyDescent="0.2">
      <c r="A2010" s="31">
        <v>28002165</v>
      </c>
      <c r="B2010" s="1" t="s">
        <v>3122</v>
      </c>
      <c r="C2010" s="28">
        <v>43927</v>
      </c>
      <c r="D2010" s="34">
        <v>44044</v>
      </c>
      <c r="E2010" s="32" t="s">
        <v>2</v>
      </c>
    </row>
    <row r="2011" spans="1:5" x14ac:dyDescent="0.2">
      <c r="A2011" s="31">
        <v>28002246</v>
      </c>
      <c r="B2011" s="1" t="s">
        <v>3123</v>
      </c>
      <c r="C2011" s="28">
        <v>43927</v>
      </c>
      <c r="D2011" s="34">
        <v>44044</v>
      </c>
      <c r="E2011" s="32" t="s">
        <v>2</v>
      </c>
    </row>
    <row r="2012" spans="1:5" x14ac:dyDescent="0.2">
      <c r="A2012" s="31">
        <v>28002248</v>
      </c>
      <c r="B2012" s="1" t="s">
        <v>3124</v>
      </c>
      <c r="C2012" s="28">
        <v>43927</v>
      </c>
      <c r="D2012" s="34">
        <v>44044</v>
      </c>
      <c r="E2012" s="32" t="s">
        <v>2</v>
      </c>
    </row>
    <row r="2013" spans="1:5" x14ac:dyDescent="0.2">
      <c r="A2013" s="31">
        <v>28002160</v>
      </c>
      <c r="B2013" s="1" t="s">
        <v>3125</v>
      </c>
      <c r="C2013" s="28">
        <v>43927</v>
      </c>
      <c r="D2013" s="34">
        <v>44044</v>
      </c>
      <c r="E2013" s="32" t="s">
        <v>2</v>
      </c>
    </row>
    <row r="2014" spans="1:5" x14ac:dyDescent="0.2">
      <c r="A2014" s="31">
        <v>28002249</v>
      </c>
      <c r="B2014" s="1" t="s">
        <v>3126</v>
      </c>
      <c r="C2014" s="28">
        <v>43927</v>
      </c>
      <c r="D2014" s="34">
        <v>44044</v>
      </c>
      <c r="E2014" s="32" t="s">
        <v>2</v>
      </c>
    </row>
    <row r="2015" spans="1:5" x14ac:dyDescent="0.2">
      <c r="A2015" s="31">
        <v>28002251</v>
      </c>
      <c r="B2015" s="1" t="s">
        <v>3127</v>
      </c>
      <c r="C2015" s="28">
        <v>43927</v>
      </c>
      <c r="D2015" s="34">
        <v>44044</v>
      </c>
      <c r="E2015" s="32" t="s">
        <v>2</v>
      </c>
    </row>
    <row r="2016" spans="1:5" x14ac:dyDescent="0.2">
      <c r="A2016" s="31">
        <v>28002250</v>
      </c>
      <c r="B2016" s="1" t="s">
        <v>3128</v>
      </c>
      <c r="C2016" s="28">
        <v>43927</v>
      </c>
      <c r="D2016" s="34">
        <v>44044</v>
      </c>
      <c r="E2016" s="32" t="s">
        <v>2</v>
      </c>
    </row>
    <row r="2017" spans="1:5" x14ac:dyDescent="0.2">
      <c r="A2017" s="31">
        <v>28002255</v>
      </c>
      <c r="B2017" s="1" t="s">
        <v>3129</v>
      </c>
      <c r="C2017" s="28">
        <v>43927</v>
      </c>
      <c r="D2017" s="34">
        <v>44044</v>
      </c>
      <c r="E2017" s="32" t="s">
        <v>2</v>
      </c>
    </row>
    <row r="2018" spans="1:5" x14ac:dyDescent="0.2">
      <c r="A2018" s="31">
        <v>28002159</v>
      </c>
      <c r="B2018" s="1" t="s">
        <v>3130</v>
      </c>
      <c r="C2018" s="28">
        <v>43927</v>
      </c>
      <c r="D2018" s="34">
        <v>44044</v>
      </c>
      <c r="E2018" s="32" t="s">
        <v>2</v>
      </c>
    </row>
    <row r="2019" spans="1:5" x14ac:dyDescent="0.2">
      <c r="A2019" s="2">
        <v>28002247</v>
      </c>
      <c r="B2019" s="1" t="s">
        <v>3131</v>
      </c>
      <c r="C2019" s="28">
        <v>43927</v>
      </c>
      <c r="D2019" s="34">
        <v>44044</v>
      </c>
      <c r="E2019" s="32" t="s">
        <v>2</v>
      </c>
    </row>
    <row r="2020" spans="1:5" x14ac:dyDescent="0.2">
      <c r="A2020" s="2">
        <v>28002130</v>
      </c>
      <c r="B2020" s="1" t="s">
        <v>3132</v>
      </c>
      <c r="C2020" s="28">
        <v>43927</v>
      </c>
      <c r="D2020" s="34">
        <v>44044</v>
      </c>
      <c r="E2020" s="32" t="s">
        <v>2</v>
      </c>
    </row>
    <row r="2021" spans="1:5" x14ac:dyDescent="0.2">
      <c r="A2021" s="2">
        <v>28002253</v>
      </c>
      <c r="B2021" s="1" t="s">
        <v>3133</v>
      </c>
      <c r="C2021" s="28">
        <v>43927</v>
      </c>
      <c r="D2021" s="34">
        <v>44044</v>
      </c>
      <c r="E2021" s="32" t="s">
        <v>2</v>
      </c>
    </row>
    <row r="2022" spans="1:5" x14ac:dyDescent="0.2">
      <c r="A2022" s="2">
        <v>28002149</v>
      </c>
      <c r="B2022" s="1" t="s">
        <v>3134</v>
      </c>
      <c r="C2022" s="28">
        <v>43927</v>
      </c>
      <c r="D2022" s="34">
        <v>44044</v>
      </c>
      <c r="E2022" s="32" t="s">
        <v>2</v>
      </c>
    </row>
    <row r="2023" spans="1:5" x14ac:dyDescent="0.2">
      <c r="A2023" s="2">
        <v>28002252</v>
      </c>
      <c r="B2023" s="1" t="s">
        <v>3135</v>
      </c>
      <c r="C2023" s="28">
        <v>43927</v>
      </c>
      <c r="D2023" s="34">
        <v>44044</v>
      </c>
      <c r="E2023" s="32" t="s">
        <v>2</v>
      </c>
    </row>
    <row r="2024" spans="1:5" x14ac:dyDescent="0.2">
      <c r="A2024" s="2">
        <v>28002131</v>
      </c>
      <c r="B2024" s="1" t="s">
        <v>3136</v>
      </c>
      <c r="C2024" s="28">
        <v>43927</v>
      </c>
      <c r="D2024" s="34">
        <v>44044</v>
      </c>
      <c r="E2024" s="32" t="s">
        <v>2</v>
      </c>
    </row>
    <row r="2025" spans="1:5" x14ac:dyDescent="0.2">
      <c r="A2025" s="2">
        <v>28002152</v>
      </c>
      <c r="B2025" s="1" t="s">
        <v>3137</v>
      </c>
      <c r="C2025" s="28">
        <v>43927</v>
      </c>
      <c r="D2025" s="34">
        <v>44044</v>
      </c>
      <c r="E2025" s="32" t="s">
        <v>2</v>
      </c>
    </row>
    <row r="2026" spans="1:5" x14ac:dyDescent="0.2">
      <c r="A2026" s="2">
        <v>28002155</v>
      </c>
      <c r="B2026" s="1" t="s">
        <v>3138</v>
      </c>
      <c r="C2026" s="28">
        <v>43927</v>
      </c>
      <c r="D2026" s="34">
        <v>44044</v>
      </c>
      <c r="E2026" s="32" t="s">
        <v>2</v>
      </c>
    </row>
    <row r="2027" spans="1:5" x14ac:dyDescent="0.2">
      <c r="A2027" s="2">
        <v>28002132</v>
      </c>
      <c r="B2027" s="1" t="s">
        <v>3139</v>
      </c>
      <c r="C2027" s="28">
        <v>43927</v>
      </c>
      <c r="D2027" s="34">
        <v>44044</v>
      </c>
      <c r="E2027" s="32" t="s">
        <v>2</v>
      </c>
    </row>
    <row r="2028" spans="1:5" x14ac:dyDescent="0.2">
      <c r="A2028" s="2">
        <v>28002226</v>
      </c>
      <c r="B2028" s="1" t="s">
        <v>3140</v>
      </c>
      <c r="C2028" s="28">
        <v>43927</v>
      </c>
      <c r="D2028" s="34">
        <v>44044</v>
      </c>
      <c r="E2028" s="32" t="s">
        <v>2</v>
      </c>
    </row>
    <row r="2029" spans="1:5" x14ac:dyDescent="0.2">
      <c r="A2029" s="2">
        <v>28002583</v>
      </c>
      <c r="B2029" s="1" t="s">
        <v>3141</v>
      </c>
      <c r="C2029" s="28">
        <v>43927</v>
      </c>
      <c r="D2029" s="34">
        <v>44044</v>
      </c>
      <c r="E2029" s="32" t="s">
        <v>2</v>
      </c>
    </row>
    <row r="2030" spans="1:5" x14ac:dyDescent="0.2">
      <c r="A2030" s="2">
        <v>28002254</v>
      </c>
      <c r="B2030" s="1" t="s">
        <v>3142</v>
      </c>
      <c r="C2030" s="28">
        <v>43927</v>
      </c>
      <c r="D2030" s="34">
        <v>44044</v>
      </c>
      <c r="E2030" s="32" t="s">
        <v>2</v>
      </c>
    </row>
    <row r="2031" spans="1:5" x14ac:dyDescent="0.2">
      <c r="A2031" s="2">
        <v>28002553</v>
      </c>
      <c r="B2031" s="1" t="s">
        <v>919</v>
      </c>
      <c r="C2031" s="28">
        <v>43990</v>
      </c>
      <c r="D2031" s="34">
        <v>44074</v>
      </c>
      <c r="E2031" s="32" t="s">
        <v>31</v>
      </c>
    </row>
    <row r="2032" spans="1:5" x14ac:dyDescent="0.2">
      <c r="A2032" s="2">
        <v>28002554</v>
      </c>
      <c r="B2032" s="1" t="s">
        <v>923</v>
      </c>
      <c r="C2032" s="28">
        <v>43990</v>
      </c>
      <c r="D2032" s="34">
        <v>44074</v>
      </c>
      <c r="E2032" s="32" t="s">
        <v>31</v>
      </c>
    </row>
    <row r="2033" spans="1:5" x14ac:dyDescent="0.2">
      <c r="A2033" s="2">
        <v>28002555</v>
      </c>
      <c r="B2033" s="1" t="s">
        <v>926</v>
      </c>
      <c r="C2033" s="28">
        <v>43990</v>
      </c>
      <c r="D2033" s="34">
        <v>44074</v>
      </c>
      <c r="E2033" s="32" t="s">
        <v>31</v>
      </c>
    </row>
    <row r="2034" spans="1:5" x14ac:dyDescent="0.2">
      <c r="A2034" s="2">
        <v>28002557</v>
      </c>
      <c r="B2034" s="1" t="s">
        <v>927</v>
      </c>
      <c r="C2034" s="28">
        <v>43990</v>
      </c>
      <c r="D2034" s="34">
        <v>44074</v>
      </c>
      <c r="E2034" s="32" t="s">
        <v>31</v>
      </c>
    </row>
    <row r="2035" spans="1:5" x14ac:dyDescent="0.2">
      <c r="A2035" s="2">
        <v>28002556</v>
      </c>
      <c r="B2035" s="1" t="s">
        <v>930</v>
      </c>
      <c r="C2035" s="28">
        <v>43990</v>
      </c>
      <c r="D2035" s="34">
        <v>44074</v>
      </c>
      <c r="E2035" s="32" t="s">
        <v>31</v>
      </c>
    </row>
    <row r="2036" spans="1:5" x14ac:dyDescent="0.2">
      <c r="A2036" s="2">
        <v>28002558</v>
      </c>
      <c r="B2036" s="1" t="s">
        <v>931</v>
      </c>
      <c r="C2036" s="28">
        <v>43990</v>
      </c>
      <c r="D2036" s="34">
        <v>44074</v>
      </c>
      <c r="E2036" s="32" t="s">
        <v>31</v>
      </c>
    </row>
    <row r="2037" spans="1:5" x14ac:dyDescent="0.2">
      <c r="A2037" s="2">
        <v>28002563</v>
      </c>
      <c r="B2037" s="1" t="s">
        <v>934</v>
      </c>
      <c r="C2037" s="28">
        <v>43990</v>
      </c>
      <c r="D2037" s="34">
        <v>44074</v>
      </c>
      <c r="E2037" s="32" t="s">
        <v>31</v>
      </c>
    </row>
    <row r="2038" spans="1:5" x14ac:dyDescent="0.2">
      <c r="A2038" s="2">
        <v>28002565</v>
      </c>
      <c r="B2038" s="1" t="s">
        <v>935</v>
      </c>
      <c r="C2038" s="28">
        <v>43990</v>
      </c>
      <c r="D2038" s="34">
        <v>44074</v>
      </c>
      <c r="E2038" s="32" t="s">
        <v>31</v>
      </c>
    </row>
    <row r="2039" spans="1:5" x14ac:dyDescent="0.2">
      <c r="A2039" s="2">
        <v>28002564</v>
      </c>
      <c r="B2039" s="1" t="s">
        <v>938</v>
      </c>
      <c r="C2039" s="28">
        <v>43990</v>
      </c>
      <c r="D2039" s="34">
        <v>44074</v>
      </c>
      <c r="E2039" s="32" t="s">
        <v>31</v>
      </c>
    </row>
    <row r="2040" spans="1:5" x14ac:dyDescent="0.2">
      <c r="A2040" s="2">
        <v>28002566</v>
      </c>
      <c r="B2040" s="1" t="s">
        <v>939</v>
      </c>
      <c r="C2040" s="28">
        <v>43990</v>
      </c>
      <c r="D2040" s="34">
        <v>44074</v>
      </c>
      <c r="E2040" s="32" t="s">
        <v>31</v>
      </c>
    </row>
    <row r="2041" spans="1:5" x14ac:dyDescent="0.2">
      <c r="A2041" s="2">
        <v>28002604</v>
      </c>
      <c r="B2041" s="1" t="s">
        <v>1177</v>
      </c>
      <c r="C2041" s="28">
        <v>43990</v>
      </c>
      <c r="D2041" s="34">
        <v>44074</v>
      </c>
      <c r="E2041" s="32" t="s">
        <v>31</v>
      </c>
    </row>
    <row r="2042" spans="1:5" x14ac:dyDescent="0.2">
      <c r="A2042" s="2">
        <v>28002608</v>
      </c>
      <c r="B2042" s="1" t="s">
        <v>1178</v>
      </c>
      <c r="C2042" s="28">
        <v>43990</v>
      </c>
      <c r="D2042" s="34">
        <v>44074</v>
      </c>
      <c r="E2042" s="32" t="s">
        <v>31</v>
      </c>
    </row>
    <row r="2043" spans="1:5" x14ac:dyDescent="0.2">
      <c r="A2043" s="2">
        <v>28002605</v>
      </c>
      <c r="B2043" s="1" t="s">
        <v>1183</v>
      </c>
      <c r="C2043" s="28">
        <v>43990</v>
      </c>
      <c r="D2043" s="34">
        <v>44074</v>
      </c>
      <c r="E2043" s="32" t="s">
        <v>31</v>
      </c>
    </row>
    <row r="2044" spans="1:5" x14ac:dyDescent="0.2">
      <c r="A2044" s="2">
        <v>28002609</v>
      </c>
      <c r="B2044" s="1" t="s">
        <v>1184</v>
      </c>
      <c r="C2044" s="28">
        <v>43990</v>
      </c>
      <c r="D2044" s="34">
        <v>44074</v>
      </c>
      <c r="E2044" s="32" t="s">
        <v>31</v>
      </c>
    </row>
    <row r="2045" spans="1:5" x14ac:dyDescent="0.2">
      <c r="A2045" s="2">
        <v>28002606</v>
      </c>
      <c r="B2045" s="1" t="s">
        <v>1191</v>
      </c>
      <c r="C2045" s="28">
        <v>43990</v>
      </c>
      <c r="D2045" s="34">
        <v>44074</v>
      </c>
      <c r="E2045" s="32" t="s">
        <v>31</v>
      </c>
    </row>
    <row r="2046" spans="1:5" x14ac:dyDescent="0.2">
      <c r="A2046" s="2">
        <v>28002610</v>
      </c>
      <c r="B2046" s="1" t="s">
        <v>1192</v>
      </c>
      <c r="C2046" s="28">
        <v>43990</v>
      </c>
      <c r="D2046" s="34">
        <v>44074</v>
      </c>
      <c r="E2046" s="32" t="s">
        <v>31</v>
      </c>
    </row>
    <row r="2047" spans="1:5" x14ac:dyDescent="0.2">
      <c r="A2047" s="2">
        <v>28002607</v>
      </c>
      <c r="B2047" s="1" t="s">
        <v>1198</v>
      </c>
      <c r="C2047" s="28">
        <v>43990</v>
      </c>
      <c r="D2047" s="34">
        <v>44074</v>
      </c>
      <c r="E2047" s="32" t="s">
        <v>31</v>
      </c>
    </row>
    <row r="2048" spans="1:5" x14ac:dyDescent="0.2">
      <c r="A2048" s="2">
        <v>28002611</v>
      </c>
      <c r="B2048" s="1" t="s">
        <v>1199</v>
      </c>
      <c r="C2048" s="28">
        <v>43990</v>
      </c>
      <c r="D2048" s="34">
        <v>44074</v>
      </c>
      <c r="E2048" s="32" t="s">
        <v>31</v>
      </c>
    </row>
    <row r="2049" spans="1:7" x14ac:dyDescent="0.2">
      <c r="A2049" s="2">
        <v>28002625</v>
      </c>
      <c r="B2049" s="1" t="s">
        <v>1210</v>
      </c>
      <c r="C2049" s="28">
        <v>43990</v>
      </c>
      <c r="D2049" s="34">
        <v>44074</v>
      </c>
      <c r="E2049" s="32" t="s">
        <v>31</v>
      </c>
    </row>
    <row r="2050" spans="1:7" x14ac:dyDescent="0.2">
      <c r="A2050" s="2">
        <v>28002628</v>
      </c>
      <c r="B2050" s="1" t="s">
        <v>1211</v>
      </c>
      <c r="C2050" s="28">
        <v>43990</v>
      </c>
      <c r="D2050" s="34">
        <v>44074</v>
      </c>
      <c r="E2050" s="32" t="s">
        <v>31</v>
      </c>
    </row>
    <row r="2051" spans="1:7" x14ac:dyDescent="0.2">
      <c r="A2051" s="2">
        <v>28002626</v>
      </c>
      <c r="B2051" s="1" t="s">
        <v>1218</v>
      </c>
      <c r="C2051" s="28">
        <v>43990</v>
      </c>
      <c r="D2051" s="34">
        <v>44074</v>
      </c>
      <c r="E2051" s="32" t="s">
        <v>31</v>
      </c>
    </row>
    <row r="2052" spans="1:7" x14ac:dyDescent="0.2">
      <c r="A2052" s="2">
        <v>28002629</v>
      </c>
      <c r="B2052" s="1" t="s">
        <v>1219</v>
      </c>
      <c r="C2052" s="28">
        <v>43990</v>
      </c>
      <c r="D2052" s="34">
        <v>44074</v>
      </c>
      <c r="E2052" s="32" t="s">
        <v>31</v>
      </c>
    </row>
    <row r="2053" spans="1:7" x14ac:dyDescent="0.2">
      <c r="A2053" s="2">
        <v>28002627</v>
      </c>
      <c r="B2053" s="1" t="s">
        <v>1223</v>
      </c>
      <c r="C2053" s="28">
        <v>43990</v>
      </c>
      <c r="D2053" s="34">
        <v>44074</v>
      </c>
      <c r="E2053" s="32" t="s">
        <v>31</v>
      </c>
    </row>
    <row r="2054" spans="1:7" x14ac:dyDescent="0.2">
      <c r="A2054" s="2">
        <v>28002630</v>
      </c>
      <c r="B2054" s="1" t="s">
        <v>1224</v>
      </c>
      <c r="C2054" s="28">
        <v>43990</v>
      </c>
      <c r="D2054" s="34">
        <v>44074</v>
      </c>
      <c r="E2054" s="32" t="s">
        <v>31</v>
      </c>
    </row>
    <row r="2055" spans="1:7" x14ac:dyDescent="0.2">
      <c r="A2055" s="2">
        <v>28002525</v>
      </c>
      <c r="B2055" s="1" t="s">
        <v>936</v>
      </c>
      <c r="C2055" s="28">
        <v>43990</v>
      </c>
      <c r="D2055" s="34">
        <v>44074</v>
      </c>
      <c r="E2055" s="32" t="s">
        <v>31</v>
      </c>
    </row>
    <row r="2056" spans="1:7" x14ac:dyDescent="0.2">
      <c r="A2056" s="2">
        <v>28002529</v>
      </c>
      <c r="B2056" s="1" t="s">
        <v>937</v>
      </c>
      <c r="C2056" s="28">
        <v>43990</v>
      </c>
      <c r="D2056" s="34">
        <v>44074</v>
      </c>
      <c r="E2056" s="32" t="s">
        <v>31</v>
      </c>
    </row>
    <row r="2057" spans="1:7" x14ac:dyDescent="0.2">
      <c r="A2057" s="2">
        <v>28002598</v>
      </c>
      <c r="B2057" s="1" t="s">
        <v>1216</v>
      </c>
      <c r="C2057" s="28">
        <v>43990</v>
      </c>
      <c r="D2057" s="34">
        <v>44074</v>
      </c>
      <c r="E2057" s="32" t="s">
        <v>31</v>
      </c>
    </row>
    <row r="2058" spans="1:7" x14ac:dyDescent="0.2">
      <c r="A2058" s="2">
        <v>28002602</v>
      </c>
      <c r="B2058" s="1" t="s">
        <v>1217</v>
      </c>
      <c r="C2058" s="28">
        <v>43990</v>
      </c>
      <c r="D2058" s="34">
        <v>44074</v>
      </c>
      <c r="E2058" s="32" t="s">
        <v>31</v>
      </c>
    </row>
    <row r="2059" spans="1:7" x14ac:dyDescent="0.2">
      <c r="A2059" s="2">
        <v>28002636</v>
      </c>
      <c r="B2059" s="1" t="s">
        <v>1220</v>
      </c>
      <c r="C2059" s="28">
        <v>43990</v>
      </c>
      <c r="D2059" s="34">
        <v>44074</v>
      </c>
      <c r="E2059" s="32" t="s">
        <v>31</v>
      </c>
    </row>
    <row r="2060" spans="1:7" x14ac:dyDescent="0.2">
      <c r="A2060" s="2">
        <v>28001988</v>
      </c>
      <c r="B2060" s="1" t="s">
        <v>3149</v>
      </c>
      <c r="C2060" s="28">
        <v>43990</v>
      </c>
      <c r="D2060" s="34">
        <v>44029</v>
      </c>
      <c r="E2060" s="32" t="s">
        <v>31</v>
      </c>
    </row>
    <row r="2061" spans="1:7" x14ac:dyDescent="0.2">
      <c r="A2061" s="2">
        <v>28001989</v>
      </c>
      <c r="B2061" s="1" t="s">
        <v>3150</v>
      </c>
      <c r="C2061" s="28">
        <v>43990</v>
      </c>
      <c r="D2061" s="34">
        <v>44061</v>
      </c>
      <c r="E2061" s="32" t="s">
        <v>2</v>
      </c>
      <c r="F2061" s="29">
        <v>28001987</v>
      </c>
      <c r="G2061" s="1" t="s">
        <v>3154</v>
      </c>
    </row>
    <row r="2062" spans="1:7" x14ac:dyDescent="0.2">
      <c r="A2062" s="2">
        <v>28002074</v>
      </c>
      <c r="B2062" s="1" t="s">
        <v>3151</v>
      </c>
      <c r="C2062" s="28">
        <v>43990</v>
      </c>
      <c r="D2062" s="34">
        <v>44165</v>
      </c>
      <c r="E2062" s="32" t="s">
        <v>2</v>
      </c>
      <c r="F2062" s="29">
        <v>28003419</v>
      </c>
      <c r="G2062" s="1" t="s">
        <v>3155</v>
      </c>
    </row>
    <row r="2063" spans="1:7" x14ac:dyDescent="0.2">
      <c r="A2063" s="2">
        <v>28001980</v>
      </c>
      <c r="B2063" s="1" t="s">
        <v>3152</v>
      </c>
      <c r="C2063" s="28">
        <v>43990</v>
      </c>
      <c r="D2063" s="34">
        <v>44029</v>
      </c>
      <c r="E2063" s="32" t="s">
        <v>31</v>
      </c>
    </row>
    <row r="2064" spans="1:7" x14ac:dyDescent="0.2">
      <c r="A2064" s="2">
        <v>28001981</v>
      </c>
      <c r="B2064" s="1" t="s">
        <v>3153</v>
      </c>
      <c r="C2064" s="28">
        <v>43990</v>
      </c>
      <c r="D2064" s="34">
        <v>44029</v>
      </c>
      <c r="E2064" s="32" t="s">
        <v>31</v>
      </c>
    </row>
    <row r="2065" spans="1:7" x14ac:dyDescent="0.2">
      <c r="A2065" s="2">
        <v>28002872</v>
      </c>
      <c r="B2065" s="1" t="s">
        <v>3175</v>
      </c>
      <c r="C2065" s="28">
        <v>44019</v>
      </c>
      <c r="D2065" s="34">
        <v>44043</v>
      </c>
      <c r="E2065" s="32" t="s">
        <v>2</v>
      </c>
      <c r="F2065" s="29">
        <v>28003211</v>
      </c>
      <c r="G2065" s="1" t="s">
        <v>4019</v>
      </c>
    </row>
    <row r="2066" spans="1:7" x14ac:dyDescent="0.2">
      <c r="A2066" s="2">
        <v>28002873</v>
      </c>
      <c r="B2066" s="1" t="s">
        <v>3176</v>
      </c>
      <c r="C2066" s="28">
        <v>44019</v>
      </c>
      <c r="D2066" s="34">
        <v>44043</v>
      </c>
      <c r="E2066" s="32" t="s">
        <v>2</v>
      </c>
      <c r="F2066" s="29">
        <v>28003211</v>
      </c>
      <c r="G2066" s="1" t="s">
        <v>4019</v>
      </c>
    </row>
    <row r="2067" spans="1:7" x14ac:dyDescent="0.2">
      <c r="A2067" s="2">
        <v>28002874</v>
      </c>
      <c r="B2067" s="1" t="s">
        <v>3177</v>
      </c>
      <c r="C2067" s="28">
        <v>44019</v>
      </c>
      <c r="D2067" s="34">
        <v>44043</v>
      </c>
      <c r="E2067" s="32" t="s">
        <v>2</v>
      </c>
      <c r="F2067" s="29">
        <v>28003212</v>
      </c>
      <c r="G2067" s="1" t="s">
        <v>4020</v>
      </c>
    </row>
    <row r="2068" spans="1:7" x14ac:dyDescent="0.2">
      <c r="A2068" s="2">
        <v>28002875</v>
      </c>
      <c r="B2068" s="1" t="s">
        <v>3178</v>
      </c>
      <c r="C2068" s="28">
        <v>44019</v>
      </c>
      <c r="D2068" s="34">
        <v>44043</v>
      </c>
      <c r="E2068" s="32" t="s">
        <v>2</v>
      </c>
      <c r="F2068" s="29">
        <v>28003212</v>
      </c>
      <c r="G2068" s="1" t="s">
        <v>4020</v>
      </c>
    </row>
    <row r="2069" spans="1:7" x14ac:dyDescent="0.2">
      <c r="A2069" s="2">
        <v>28002279</v>
      </c>
      <c r="B2069" s="1" t="s">
        <v>3179</v>
      </c>
      <c r="C2069" s="28">
        <v>44046</v>
      </c>
      <c r="D2069" s="34">
        <v>44074</v>
      </c>
      <c r="E2069" s="32" t="s">
        <v>2</v>
      </c>
      <c r="F2069" s="29">
        <v>28003597</v>
      </c>
      <c r="G2069" s="1" t="s">
        <v>3186</v>
      </c>
    </row>
    <row r="2070" spans="1:7" x14ac:dyDescent="0.2">
      <c r="A2070" s="2">
        <v>28002280</v>
      </c>
      <c r="B2070" s="1" t="s">
        <v>3180</v>
      </c>
      <c r="C2070" s="28">
        <v>44046</v>
      </c>
      <c r="D2070" s="34">
        <v>44074</v>
      </c>
      <c r="E2070" s="32" t="s">
        <v>2</v>
      </c>
      <c r="F2070" s="29">
        <v>28003445</v>
      </c>
      <c r="G2070" s="1" t="s">
        <v>3187</v>
      </c>
    </row>
    <row r="2071" spans="1:7" x14ac:dyDescent="0.2">
      <c r="A2071" s="2">
        <v>28002281</v>
      </c>
      <c r="B2071" s="1" t="s">
        <v>3181</v>
      </c>
      <c r="C2071" s="28">
        <v>44046</v>
      </c>
      <c r="D2071" s="34">
        <v>44074</v>
      </c>
      <c r="E2071" s="32" t="s">
        <v>2</v>
      </c>
      <c r="F2071" s="29">
        <v>28003447</v>
      </c>
      <c r="G2071" s="1" t="s">
        <v>3188</v>
      </c>
    </row>
    <row r="2072" spans="1:7" x14ac:dyDescent="0.2">
      <c r="A2072" s="2">
        <v>28002571</v>
      </c>
      <c r="B2072" s="1" t="s">
        <v>3182</v>
      </c>
      <c r="C2072" s="28">
        <v>44046</v>
      </c>
      <c r="D2072" s="34">
        <v>44074</v>
      </c>
      <c r="E2072" s="32" t="s">
        <v>2</v>
      </c>
      <c r="F2072" s="29">
        <v>28003595</v>
      </c>
      <c r="G2072" s="1" t="s">
        <v>3189</v>
      </c>
    </row>
    <row r="2073" spans="1:7" x14ac:dyDescent="0.2">
      <c r="A2073" s="2">
        <v>28002572</v>
      </c>
      <c r="B2073" s="1" t="s">
        <v>3183</v>
      </c>
      <c r="C2073" s="28">
        <v>44046</v>
      </c>
      <c r="D2073" s="34">
        <v>44074</v>
      </c>
      <c r="E2073" s="32" t="s">
        <v>2</v>
      </c>
      <c r="F2073" s="29">
        <v>28003449</v>
      </c>
      <c r="G2073" s="1" t="s">
        <v>3190</v>
      </c>
    </row>
    <row r="2074" spans="1:7" x14ac:dyDescent="0.2">
      <c r="A2074" s="2">
        <v>28002573</v>
      </c>
      <c r="B2074" s="1" t="s">
        <v>3184</v>
      </c>
      <c r="C2074" s="28">
        <v>44046</v>
      </c>
      <c r="D2074" s="34">
        <v>44074</v>
      </c>
      <c r="E2074" s="32" t="s">
        <v>2</v>
      </c>
      <c r="F2074" s="29">
        <v>28003451</v>
      </c>
      <c r="G2074" s="1" t="s">
        <v>3191</v>
      </c>
    </row>
    <row r="2075" spans="1:7" x14ac:dyDescent="0.2">
      <c r="A2075" s="2">
        <v>28002811</v>
      </c>
      <c r="B2075" s="1" t="s">
        <v>3185</v>
      </c>
      <c r="C2075" s="28">
        <v>44046</v>
      </c>
      <c r="D2075" s="34">
        <v>44074</v>
      </c>
      <c r="E2075" s="32" t="s">
        <v>31</v>
      </c>
    </row>
    <row r="2076" spans="1:7" x14ac:dyDescent="0.2">
      <c r="A2076" s="2">
        <v>28001664</v>
      </c>
      <c r="B2076" s="1" t="s">
        <v>3156</v>
      </c>
      <c r="C2076" s="28">
        <v>43998</v>
      </c>
      <c r="D2076" s="34">
        <v>44012</v>
      </c>
      <c r="E2076" s="32" t="s">
        <v>31</v>
      </c>
    </row>
    <row r="2077" spans="1:7" x14ac:dyDescent="0.2">
      <c r="A2077" s="2">
        <v>28001675</v>
      </c>
      <c r="B2077" s="1" t="s">
        <v>3157</v>
      </c>
      <c r="C2077" s="28">
        <v>43998</v>
      </c>
      <c r="D2077" s="34">
        <v>44012</v>
      </c>
      <c r="E2077" s="32" t="s">
        <v>31</v>
      </c>
    </row>
    <row r="2078" spans="1:7" x14ac:dyDescent="0.2">
      <c r="A2078" s="2">
        <v>28001676</v>
      </c>
      <c r="B2078" s="1" t="s">
        <v>3158</v>
      </c>
      <c r="C2078" s="28">
        <v>43998</v>
      </c>
      <c r="D2078" s="34">
        <v>44012</v>
      </c>
      <c r="E2078" s="32" t="s">
        <v>31</v>
      </c>
    </row>
    <row r="2079" spans="1:7" x14ac:dyDescent="0.2">
      <c r="A2079" s="2">
        <v>28001677</v>
      </c>
      <c r="B2079" s="1" t="s">
        <v>3159</v>
      </c>
      <c r="C2079" s="28">
        <v>43998</v>
      </c>
      <c r="D2079" s="34">
        <v>44012</v>
      </c>
      <c r="E2079" s="32" t="s">
        <v>31</v>
      </c>
    </row>
    <row r="2080" spans="1:7" x14ac:dyDescent="0.2">
      <c r="A2080" s="2">
        <v>28001678</v>
      </c>
      <c r="B2080" s="1" t="s">
        <v>3160</v>
      </c>
      <c r="C2080" s="28">
        <v>43998</v>
      </c>
      <c r="D2080" s="34">
        <v>44012</v>
      </c>
      <c r="E2080" s="32" t="s">
        <v>31</v>
      </c>
    </row>
    <row r="2081" spans="1:5" x14ac:dyDescent="0.2">
      <c r="A2081" s="2">
        <v>28001674</v>
      </c>
      <c r="B2081" s="1" t="s">
        <v>3161</v>
      </c>
      <c r="C2081" s="28">
        <v>43998</v>
      </c>
      <c r="D2081" s="34">
        <v>44012</v>
      </c>
      <c r="E2081" s="32" t="s">
        <v>31</v>
      </c>
    </row>
    <row r="2082" spans="1:5" x14ac:dyDescent="0.2">
      <c r="A2082" s="2">
        <v>28001577</v>
      </c>
      <c r="B2082" s="1" t="s">
        <v>3162</v>
      </c>
      <c r="C2082" s="28">
        <v>43998</v>
      </c>
      <c r="D2082" s="34">
        <v>44012</v>
      </c>
      <c r="E2082" s="32" t="s">
        <v>31</v>
      </c>
    </row>
    <row r="2083" spans="1:5" x14ac:dyDescent="0.2">
      <c r="A2083" s="2">
        <v>28001580</v>
      </c>
      <c r="B2083" s="1" t="s">
        <v>3163</v>
      </c>
      <c r="C2083" s="28">
        <v>43998</v>
      </c>
      <c r="D2083" s="34">
        <v>44012</v>
      </c>
      <c r="E2083" s="32" t="s">
        <v>31</v>
      </c>
    </row>
    <row r="2084" spans="1:5" x14ac:dyDescent="0.2">
      <c r="A2084" s="2">
        <v>28001576</v>
      </c>
      <c r="B2084" s="1" t="s">
        <v>3164</v>
      </c>
      <c r="C2084" s="28">
        <v>43998</v>
      </c>
      <c r="D2084" s="34">
        <v>44012</v>
      </c>
      <c r="E2084" s="32" t="s">
        <v>31</v>
      </c>
    </row>
    <row r="2085" spans="1:5" x14ac:dyDescent="0.2">
      <c r="A2085" s="2">
        <v>28001532</v>
      </c>
      <c r="B2085" s="1" t="s">
        <v>3165</v>
      </c>
      <c r="C2085" s="28">
        <v>43998</v>
      </c>
      <c r="D2085" s="34">
        <v>44012</v>
      </c>
      <c r="E2085" s="32" t="s">
        <v>31</v>
      </c>
    </row>
    <row r="2086" spans="1:5" x14ac:dyDescent="0.2">
      <c r="A2086" s="2">
        <v>28001930</v>
      </c>
      <c r="B2086" s="1" t="s">
        <v>3166</v>
      </c>
      <c r="C2086" s="28">
        <v>43998</v>
      </c>
      <c r="D2086" s="34">
        <v>44012</v>
      </c>
      <c r="E2086" s="32" t="s">
        <v>31</v>
      </c>
    </row>
    <row r="2087" spans="1:5" x14ac:dyDescent="0.2">
      <c r="A2087" s="2">
        <v>28001976</v>
      </c>
      <c r="B2087" s="1" t="s">
        <v>3167</v>
      </c>
      <c r="C2087" s="28">
        <v>43998</v>
      </c>
      <c r="D2087" s="34">
        <v>44012</v>
      </c>
      <c r="E2087" s="32" t="s">
        <v>31</v>
      </c>
    </row>
    <row r="2088" spans="1:5" x14ac:dyDescent="0.2">
      <c r="A2088" s="2">
        <v>28001977</v>
      </c>
      <c r="B2088" s="1" t="s">
        <v>3168</v>
      </c>
      <c r="C2088" s="28">
        <v>43998</v>
      </c>
      <c r="D2088" s="34">
        <v>44012</v>
      </c>
      <c r="E2088" s="32" t="s">
        <v>31</v>
      </c>
    </row>
    <row r="2089" spans="1:5" x14ac:dyDescent="0.2">
      <c r="A2089" s="2">
        <v>28001931</v>
      </c>
      <c r="B2089" s="1" t="s">
        <v>3169</v>
      </c>
      <c r="C2089" s="28">
        <v>43998</v>
      </c>
      <c r="D2089" s="34">
        <v>44012</v>
      </c>
      <c r="E2089" s="32" t="s">
        <v>31</v>
      </c>
    </row>
    <row r="2090" spans="1:5" x14ac:dyDescent="0.2">
      <c r="A2090" s="2">
        <v>28001978</v>
      </c>
      <c r="B2090" s="1" t="s">
        <v>3170</v>
      </c>
      <c r="C2090" s="28">
        <v>43998</v>
      </c>
      <c r="D2090" s="34">
        <v>44012</v>
      </c>
      <c r="E2090" s="32" t="s">
        <v>31</v>
      </c>
    </row>
    <row r="2091" spans="1:5" x14ac:dyDescent="0.2">
      <c r="A2091" s="2">
        <v>28001979</v>
      </c>
      <c r="B2091" s="1" t="s">
        <v>3171</v>
      </c>
      <c r="C2091" s="28">
        <v>43998</v>
      </c>
      <c r="D2091" s="34">
        <v>44012</v>
      </c>
      <c r="E2091" s="32" t="s">
        <v>31</v>
      </c>
    </row>
    <row r="2092" spans="1:5" x14ac:dyDescent="0.2">
      <c r="A2092" s="2">
        <v>28001932</v>
      </c>
      <c r="B2092" s="1" t="s">
        <v>3172</v>
      </c>
      <c r="C2092" s="28">
        <v>43998</v>
      </c>
      <c r="D2092" s="34">
        <v>44012</v>
      </c>
      <c r="E2092" s="32" t="s">
        <v>31</v>
      </c>
    </row>
    <row r="2093" spans="1:5" x14ac:dyDescent="0.2">
      <c r="A2093" s="2">
        <v>28001539</v>
      </c>
      <c r="B2093" s="1" t="s">
        <v>3173</v>
      </c>
      <c r="C2093" s="28">
        <v>43998</v>
      </c>
      <c r="D2093" s="34">
        <v>44012</v>
      </c>
      <c r="E2093" s="32" t="s">
        <v>31</v>
      </c>
    </row>
    <row r="2094" spans="1:5" x14ac:dyDescent="0.2">
      <c r="A2094" s="2">
        <v>28001578</v>
      </c>
      <c r="B2094" s="1" t="s">
        <v>3174</v>
      </c>
      <c r="C2094" s="28">
        <v>43998</v>
      </c>
      <c r="D2094" s="34">
        <v>44012</v>
      </c>
      <c r="E2094" s="32" t="s">
        <v>31</v>
      </c>
    </row>
    <row r="2095" spans="1:5" x14ac:dyDescent="0.2">
      <c r="A2095" s="2">
        <v>28002734</v>
      </c>
      <c r="B2095" s="1" t="s">
        <v>3192</v>
      </c>
      <c r="C2095" s="28">
        <v>44110</v>
      </c>
      <c r="D2095" s="34">
        <v>44135</v>
      </c>
      <c r="E2095" s="32" t="s">
        <v>31</v>
      </c>
    </row>
    <row r="2096" spans="1:5" x14ac:dyDescent="0.2">
      <c r="A2096" s="2">
        <v>28002735</v>
      </c>
      <c r="B2096" s="1" t="s">
        <v>3193</v>
      </c>
      <c r="C2096" s="28">
        <v>44110</v>
      </c>
      <c r="D2096" s="34">
        <v>44135</v>
      </c>
      <c r="E2096" s="32" t="s">
        <v>31</v>
      </c>
    </row>
    <row r="2097" spans="1:7" x14ac:dyDescent="0.2">
      <c r="A2097" s="2">
        <v>28002736</v>
      </c>
      <c r="B2097" s="1" t="s">
        <v>3194</v>
      </c>
      <c r="C2097" s="28">
        <v>44110</v>
      </c>
      <c r="D2097" s="34">
        <v>44135</v>
      </c>
      <c r="E2097" s="32" t="s">
        <v>31</v>
      </c>
    </row>
    <row r="2098" spans="1:7" x14ac:dyDescent="0.2">
      <c r="A2098" s="2">
        <v>28002737</v>
      </c>
      <c r="B2098" s="1" t="s">
        <v>3195</v>
      </c>
      <c r="C2098" s="28">
        <v>44110</v>
      </c>
      <c r="D2098" s="34">
        <v>44135</v>
      </c>
      <c r="E2098" s="32" t="s">
        <v>31</v>
      </c>
    </row>
    <row r="2099" spans="1:7" x14ac:dyDescent="0.2">
      <c r="A2099" s="2">
        <v>28002738</v>
      </c>
      <c r="B2099" s="1" t="s">
        <v>3196</v>
      </c>
      <c r="C2099" s="28">
        <v>44110</v>
      </c>
      <c r="D2099" s="34">
        <v>44135</v>
      </c>
      <c r="E2099" s="32" t="s">
        <v>31</v>
      </c>
    </row>
    <row r="2100" spans="1:7" x14ac:dyDescent="0.2">
      <c r="A2100" s="2">
        <v>28002739</v>
      </c>
      <c r="B2100" s="1" t="s">
        <v>3197</v>
      </c>
      <c r="C2100" s="28">
        <v>44110</v>
      </c>
      <c r="D2100" s="34">
        <v>44135</v>
      </c>
      <c r="E2100" s="32" t="s">
        <v>31</v>
      </c>
    </row>
    <row r="2101" spans="1:7" x14ac:dyDescent="0.2">
      <c r="A2101" s="2">
        <v>28002740</v>
      </c>
      <c r="B2101" s="1" t="s">
        <v>3198</v>
      </c>
      <c r="C2101" s="28">
        <v>44110</v>
      </c>
      <c r="D2101" s="34">
        <v>44135</v>
      </c>
      <c r="E2101" s="32" t="s">
        <v>31</v>
      </c>
    </row>
    <row r="2102" spans="1:7" x14ac:dyDescent="0.2">
      <c r="A2102" s="2">
        <v>28000966</v>
      </c>
      <c r="B2102" s="1" t="s">
        <v>3199</v>
      </c>
      <c r="C2102" s="28">
        <v>44110</v>
      </c>
      <c r="D2102" s="34">
        <v>44135</v>
      </c>
      <c r="E2102" s="32" t="s">
        <v>1</v>
      </c>
      <c r="F2102" s="29">
        <v>28002680</v>
      </c>
      <c r="G2102" s="1" t="s">
        <v>3322</v>
      </c>
    </row>
    <row r="2103" spans="1:7" x14ac:dyDescent="0.2">
      <c r="A2103" s="2">
        <v>28000968</v>
      </c>
      <c r="B2103" s="1" t="s">
        <v>3200</v>
      </c>
      <c r="C2103" s="28">
        <v>44110</v>
      </c>
      <c r="D2103" s="34">
        <v>44135</v>
      </c>
      <c r="E2103" s="32" t="s">
        <v>1</v>
      </c>
      <c r="F2103" s="29">
        <v>28002681</v>
      </c>
      <c r="G2103" s="1" t="s">
        <v>3323</v>
      </c>
    </row>
    <row r="2104" spans="1:7" x14ac:dyDescent="0.2">
      <c r="A2104" s="2">
        <v>28000969</v>
      </c>
      <c r="B2104" s="1" t="s">
        <v>3201</v>
      </c>
      <c r="C2104" s="28">
        <v>44110</v>
      </c>
      <c r="D2104" s="34">
        <v>44135</v>
      </c>
      <c r="E2104" s="32" t="s">
        <v>1</v>
      </c>
      <c r="F2104" s="29">
        <v>28002682</v>
      </c>
      <c r="G2104" s="1" t="s">
        <v>3324</v>
      </c>
    </row>
    <row r="2105" spans="1:7" x14ac:dyDescent="0.2">
      <c r="A2105" s="2">
        <v>87500320</v>
      </c>
      <c r="B2105" s="1" t="s">
        <v>24</v>
      </c>
      <c r="C2105" s="28">
        <v>44110</v>
      </c>
      <c r="D2105" s="34">
        <v>44285</v>
      </c>
      <c r="E2105" s="32" t="s">
        <v>3325</v>
      </c>
      <c r="F2105" s="29">
        <v>28003349</v>
      </c>
      <c r="G2105" s="1" t="s">
        <v>3326</v>
      </c>
    </row>
    <row r="2106" spans="1:7" x14ac:dyDescent="0.2">
      <c r="A2106" s="2">
        <v>87500386</v>
      </c>
      <c r="B2106" s="1" t="s">
        <v>3202</v>
      </c>
      <c r="C2106" s="28">
        <v>44110</v>
      </c>
      <c r="D2106" s="34">
        <v>44285</v>
      </c>
      <c r="E2106" s="32" t="s">
        <v>2</v>
      </c>
      <c r="F2106" s="29">
        <v>28003345</v>
      </c>
      <c r="G2106" s="1" t="s">
        <v>3327</v>
      </c>
    </row>
    <row r="2107" spans="1:7" x14ac:dyDescent="0.2">
      <c r="A2107" s="2">
        <v>87500387</v>
      </c>
      <c r="B2107" s="1" t="s">
        <v>3203</v>
      </c>
      <c r="C2107" s="28">
        <v>44110</v>
      </c>
      <c r="D2107" s="34">
        <v>44285</v>
      </c>
      <c r="E2107" s="32" t="s">
        <v>2</v>
      </c>
      <c r="F2107" s="29">
        <v>28003350</v>
      </c>
      <c r="G2107" s="1" t="s">
        <v>3328</v>
      </c>
    </row>
    <row r="2108" spans="1:7" x14ac:dyDescent="0.2">
      <c r="A2108" s="2">
        <v>87500407</v>
      </c>
      <c r="B2108" s="1" t="s">
        <v>3204</v>
      </c>
      <c r="C2108" s="28">
        <v>44110</v>
      </c>
      <c r="D2108" s="34">
        <v>44195</v>
      </c>
      <c r="E2108" s="32" t="s">
        <v>31</v>
      </c>
    </row>
    <row r="2109" spans="1:7" x14ac:dyDescent="0.2">
      <c r="A2109" s="2">
        <v>87500414</v>
      </c>
      <c r="B2109" s="1" t="s">
        <v>3205</v>
      </c>
      <c r="C2109" s="28">
        <v>44110</v>
      </c>
      <c r="D2109" s="34">
        <v>44195</v>
      </c>
      <c r="E2109" s="32" t="s">
        <v>31</v>
      </c>
      <c r="F2109" s="29">
        <v>28003345</v>
      </c>
      <c r="G2109" s="1" t="s">
        <v>3327</v>
      </c>
    </row>
    <row r="2110" spans="1:7" x14ac:dyDescent="0.2">
      <c r="A2110" s="2">
        <v>87500192</v>
      </c>
      <c r="B2110" s="1" t="s">
        <v>3206</v>
      </c>
      <c r="C2110" s="28">
        <v>44110</v>
      </c>
      <c r="D2110" s="34">
        <v>43889</v>
      </c>
      <c r="E2110" s="32" t="s">
        <v>3325</v>
      </c>
      <c r="F2110" s="29">
        <v>87500736</v>
      </c>
      <c r="G2110" s="1" t="s">
        <v>2964</v>
      </c>
    </row>
    <row r="2111" spans="1:7" x14ac:dyDescent="0.2">
      <c r="A2111" s="2">
        <v>87500204</v>
      </c>
      <c r="B2111" s="1" t="s">
        <v>61</v>
      </c>
      <c r="C2111" s="28">
        <v>44110</v>
      </c>
      <c r="D2111" s="34">
        <v>43889</v>
      </c>
      <c r="E2111" s="32" t="s">
        <v>3325</v>
      </c>
      <c r="F2111" s="29">
        <v>87500770</v>
      </c>
      <c r="G2111" s="1" t="s">
        <v>863</v>
      </c>
    </row>
    <row r="2112" spans="1:7" x14ac:dyDescent="0.2">
      <c r="A2112" s="2">
        <v>87500206</v>
      </c>
      <c r="B2112" s="1" t="s">
        <v>3207</v>
      </c>
      <c r="C2112" s="28">
        <v>44110</v>
      </c>
      <c r="D2112" s="34">
        <v>43889</v>
      </c>
      <c r="E2112" s="32" t="s">
        <v>31</v>
      </c>
    </row>
    <row r="2113" spans="1:7" x14ac:dyDescent="0.2">
      <c r="A2113" s="2">
        <v>87500207</v>
      </c>
      <c r="B2113" s="1" t="s">
        <v>3208</v>
      </c>
      <c r="C2113" s="28">
        <v>44110</v>
      </c>
      <c r="D2113" s="34">
        <v>43889</v>
      </c>
      <c r="E2113" s="32" t="s">
        <v>31</v>
      </c>
    </row>
    <row r="2114" spans="1:7" x14ac:dyDescent="0.2">
      <c r="A2114" s="2">
        <v>28001832</v>
      </c>
      <c r="B2114" s="1" t="s">
        <v>3209</v>
      </c>
      <c r="C2114" s="28">
        <v>44110</v>
      </c>
      <c r="D2114" s="34">
        <v>44196</v>
      </c>
      <c r="E2114" s="32" t="s">
        <v>2</v>
      </c>
      <c r="F2114" s="29">
        <v>28003216</v>
      </c>
      <c r="G2114" s="1" t="s">
        <v>3329</v>
      </c>
    </row>
    <row r="2115" spans="1:7" x14ac:dyDescent="0.2">
      <c r="A2115" s="2">
        <v>28001900</v>
      </c>
      <c r="B2115" s="1" t="s">
        <v>364</v>
      </c>
      <c r="C2115" s="28">
        <v>44110</v>
      </c>
      <c r="D2115" s="34">
        <v>44196</v>
      </c>
      <c r="E2115" s="32" t="s">
        <v>2</v>
      </c>
      <c r="F2115" s="29">
        <v>28003217</v>
      </c>
      <c r="G2115" s="1" t="s">
        <v>3330</v>
      </c>
    </row>
    <row r="2116" spans="1:7" x14ac:dyDescent="0.2">
      <c r="A2116" s="2">
        <v>28001901</v>
      </c>
      <c r="B2116" s="1" t="s">
        <v>365</v>
      </c>
      <c r="C2116" s="28">
        <v>44110</v>
      </c>
      <c r="D2116" s="34">
        <v>44196</v>
      </c>
      <c r="E2116" s="32" t="s">
        <v>2</v>
      </c>
      <c r="F2116" s="29">
        <v>28003218</v>
      </c>
      <c r="G2116" s="1" t="s">
        <v>3331</v>
      </c>
    </row>
    <row r="2117" spans="1:7" x14ac:dyDescent="0.2">
      <c r="A2117" s="2">
        <v>28001902</v>
      </c>
      <c r="B2117" s="1" t="s">
        <v>366</v>
      </c>
      <c r="C2117" s="28">
        <v>44110</v>
      </c>
      <c r="D2117" s="34">
        <v>44196</v>
      </c>
      <c r="E2117" s="32" t="s">
        <v>2</v>
      </c>
      <c r="F2117" s="29">
        <v>28003219</v>
      </c>
      <c r="G2117" s="1" t="s">
        <v>3332</v>
      </c>
    </row>
    <row r="2118" spans="1:7" x14ac:dyDescent="0.2">
      <c r="A2118" s="2">
        <v>28001833</v>
      </c>
      <c r="B2118" s="1" t="s">
        <v>3210</v>
      </c>
      <c r="C2118" s="28">
        <v>44110</v>
      </c>
      <c r="D2118" s="34">
        <v>44196</v>
      </c>
      <c r="E2118" s="32" t="s">
        <v>2</v>
      </c>
      <c r="F2118" s="29">
        <v>28003220</v>
      </c>
      <c r="G2118" s="1" t="s">
        <v>3333</v>
      </c>
    </row>
    <row r="2119" spans="1:7" x14ac:dyDescent="0.2">
      <c r="A2119" s="2">
        <v>28001903</v>
      </c>
      <c r="B2119" s="1" t="s">
        <v>367</v>
      </c>
      <c r="C2119" s="28">
        <v>44110</v>
      </c>
      <c r="D2119" s="34">
        <v>44196</v>
      </c>
      <c r="E2119" s="32" t="s">
        <v>2</v>
      </c>
      <c r="F2119" s="29">
        <v>28003221</v>
      </c>
      <c r="G2119" s="1" t="s">
        <v>3334</v>
      </c>
    </row>
    <row r="2120" spans="1:7" x14ac:dyDescent="0.2">
      <c r="A2120" s="2">
        <v>28001904</v>
      </c>
      <c r="B2120" s="1" t="s">
        <v>3211</v>
      </c>
      <c r="C2120" s="28">
        <v>44110</v>
      </c>
      <c r="D2120" s="34">
        <v>44196</v>
      </c>
      <c r="E2120" s="32" t="s">
        <v>2</v>
      </c>
      <c r="F2120" s="29">
        <v>28003222</v>
      </c>
      <c r="G2120" s="1" t="s">
        <v>3335</v>
      </c>
    </row>
    <row r="2121" spans="1:7" x14ac:dyDescent="0.2">
      <c r="A2121" s="2">
        <v>28001905</v>
      </c>
      <c r="B2121" s="1" t="s">
        <v>3212</v>
      </c>
      <c r="C2121" s="28">
        <v>44110</v>
      </c>
      <c r="D2121" s="34">
        <v>44196</v>
      </c>
      <c r="E2121" s="32" t="s">
        <v>2</v>
      </c>
      <c r="F2121" s="29">
        <v>28003223</v>
      </c>
      <c r="G2121" s="1" t="s">
        <v>3336</v>
      </c>
    </row>
    <row r="2122" spans="1:7" x14ac:dyDescent="0.2">
      <c r="A2122" s="2">
        <v>28001834</v>
      </c>
      <c r="B2122" s="1" t="s">
        <v>2930</v>
      </c>
      <c r="C2122" s="28">
        <v>44110</v>
      </c>
      <c r="D2122" s="34">
        <v>44196</v>
      </c>
      <c r="E2122" s="32" t="s">
        <v>2</v>
      </c>
      <c r="F2122" s="29">
        <v>28003224</v>
      </c>
      <c r="G2122" s="1" t="s">
        <v>3337</v>
      </c>
    </row>
    <row r="2123" spans="1:7" x14ac:dyDescent="0.2">
      <c r="A2123" s="2">
        <v>28001906</v>
      </c>
      <c r="B2123" s="1" t="s">
        <v>370</v>
      </c>
      <c r="C2123" s="28">
        <v>44110</v>
      </c>
      <c r="D2123" s="34">
        <v>44196</v>
      </c>
      <c r="E2123" s="32" t="s">
        <v>2</v>
      </c>
      <c r="F2123" s="29">
        <v>28003225</v>
      </c>
      <c r="G2123" s="1" t="s">
        <v>3338</v>
      </c>
    </row>
    <row r="2124" spans="1:7" x14ac:dyDescent="0.2">
      <c r="A2124" s="2">
        <v>28001907</v>
      </c>
      <c r="B2124" s="1" t="s">
        <v>3213</v>
      </c>
      <c r="C2124" s="28">
        <v>44110</v>
      </c>
      <c r="D2124" s="34">
        <v>44196</v>
      </c>
      <c r="E2124" s="32" t="s">
        <v>2</v>
      </c>
      <c r="F2124" s="29">
        <v>28003226</v>
      </c>
      <c r="G2124" s="1" t="s">
        <v>3339</v>
      </c>
    </row>
    <row r="2125" spans="1:7" x14ac:dyDescent="0.2">
      <c r="A2125" s="2">
        <v>28001908</v>
      </c>
      <c r="B2125" s="1" t="s">
        <v>3214</v>
      </c>
      <c r="C2125" s="28">
        <v>44110</v>
      </c>
      <c r="D2125" s="34">
        <v>44196</v>
      </c>
      <c r="E2125" s="32" t="s">
        <v>2</v>
      </c>
      <c r="F2125" s="29">
        <v>28003227</v>
      </c>
      <c r="G2125" s="1" t="s">
        <v>3340</v>
      </c>
    </row>
    <row r="2126" spans="1:7" x14ac:dyDescent="0.2">
      <c r="A2126" s="2">
        <v>22185120</v>
      </c>
      <c r="B2126" s="1" t="s">
        <v>3215</v>
      </c>
      <c r="C2126" s="28">
        <v>44110</v>
      </c>
      <c r="D2126" s="34">
        <v>44500</v>
      </c>
      <c r="E2126" s="32" t="s">
        <v>31</v>
      </c>
    </row>
    <row r="2127" spans="1:7" x14ac:dyDescent="0.2">
      <c r="A2127" s="2">
        <v>22185122</v>
      </c>
      <c r="B2127" s="1" t="s">
        <v>3216</v>
      </c>
      <c r="C2127" s="28">
        <v>44110</v>
      </c>
      <c r="D2127" s="34">
        <v>44500</v>
      </c>
      <c r="E2127" s="32" t="s">
        <v>31</v>
      </c>
    </row>
    <row r="2128" spans="1:7" x14ac:dyDescent="0.2">
      <c r="A2128" s="2">
        <v>22185124</v>
      </c>
      <c r="B2128" s="1" t="s">
        <v>3217</v>
      </c>
      <c r="C2128" s="28">
        <v>44110</v>
      </c>
      <c r="D2128" s="34">
        <v>44500</v>
      </c>
      <c r="E2128" s="32" t="s">
        <v>31</v>
      </c>
    </row>
    <row r="2129" spans="1:5" x14ac:dyDescent="0.2">
      <c r="A2129" s="2">
        <v>22185121</v>
      </c>
      <c r="B2129" s="1" t="s">
        <v>3218</v>
      </c>
      <c r="C2129" s="28">
        <v>44110</v>
      </c>
      <c r="D2129" s="34">
        <v>44500</v>
      </c>
      <c r="E2129" s="32" t="s">
        <v>31</v>
      </c>
    </row>
    <row r="2130" spans="1:5" x14ac:dyDescent="0.2">
      <c r="A2130" s="2">
        <v>22185123</v>
      </c>
      <c r="B2130" s="1" t="s">
        <v>3219</v>
      </c>
      <c r="C2130" s="28">
        <v>44110</v>
      </c>
      <c r="D2130" s="34">
        <v>44500</v>
      </c>
      <c r="E2130" s="32" t="s">
        <v>31</v>
      </c>
    </row>
    <row r="2131" spans="1:5" x14ac:dyDescent="0.2">
      <c r="A2131" s="2">
        <v>22185094</v>
      </c>
      <c r="B2131" s="1" t="s">
        <v>3220</v>
      </c>
      <c r="C2131" s="28">
        <v>44110</v>
      </c>
      <c r="D2131" s="34">
        <v>44500</v>
      </c>
      <c r="E2131" s="32" t="s">
        <v>31</v>
      </c>
    </row>
    <row r="2132" spans="1:5" x14ac:dyDescent="0.2">
      <c r="A2132" s="2">
        <v>22185096</v>
      </c>
      <c r="B2132" s="1" t="s">
        <v>3221</v>
      </c>
      <c r="C2132" s="28">
        <v>44110</v>
      </c>
      <c r="D2132" s="34">
        <v>44500</v>
      </c>
      <c r="E2132" s="32" t="s">
        <v>31</v>
      </c>
    </row>
    <row r="2133" spans="1:5" x14ac:dyDescent="0.2">
      <c r="A2133" s="2">
        <v>22185099</v>
      </c>
      <c r="B2133" s="1" t="s">
        <v>3222</v>
      </c>
      <c r="C2133" s="28">
        <v>44110</v>
      </c>
      <c r="D2133" s="34">
        <v>44500</v>
      </c>
      <c r="E2133" s="32" t="s">
        <v>31</v>
      </c>
    </row>
    <row r="2134" spans="1:5" x14ac:dyDescent="0.2">
      <c r="A2134" s="2">
        <v>22185101</v>
      </c>
      <c r="B2134" s="1" t="s">
        <v>3223</v>
      </c>
      <c r="C2134" s="28">
        <v>44110</v>
      </c>
      <c r="D2134" s="34">
        <v>44500</v>
      </c>
      <c r="E2134" s="32" t="s">
        <v>31</v>
      </c>
    </row>
    <row r="2135" spans="1:5" x14ac:dyDescent="0.2">
      <c r="A2135" s="2">
        <v>28000035</v>
      </c>
      <c r="B2135" s="1" t="s">
        <v>3224</v>
      </c>
      <c r="C2135" s="28">
        <v>44110</v>
      </c>
      <c r="D2135" s="34">
        <v>44500</v>
      </c>
      <c r="E2135" s="32" t="s">
        <v>31</v>
      </c>
    </row>
    <row r="2136" spans="1:5" x14ac:dyDescent="0.2">
      <c r="A2136" s="2">
        <v>28000037</v>
      </c>
      <c r="B2136" s="1" t="s">
        <v>3225</v>
      </c>
      <c r="C2136" s="28">
        <v>44110</v>
      </c>
      <c r="D2136" s="34">
        <v>44500</v>
      </c>
      <c r="E2136" s="32" t="s">
        <v>31</v>
      </c>
    </row>
    <row r="2137" spans="1:5" x14ac:dyDescent="0.2">
      <c r="A2137" s="2">
        <v>22185095</v>
      </c>
      <c r="B2137" s="1" t="s">
        <v>3226</v>
      </c>
      <c r="C2137" s="28">
        <v>44110</v>
      </c>
      <c r="D2137" s="34">
        <v>44500</v>
      </c>
      <c r="E2137" s="32" t="s">
        <v>31</v>
      </c>
    </row>
    <row r="2138" spans="1:5" x14ac:dyDescent="0.2">
      <c r="A2138" s="2">
        <v>22185097</v>
      </c>
      <c r="B2138" s="1" t="s">
        <v>3227</v>
      </c>
      <c r="C2138" s="28">
        <v>44110</v>
      </c>
      <c r="D2138" s="34">
        <v>44500</v>
      </c>
      <c r="E2138" s="32" t="s">
        <v>31</v>
      </c>
    </row>
    <row r="2139" spans="1:5" x14ac:dyDescent="0.2">
      <c r="A2139" s="2">
        <v>22185098</v>
      </c>
      <c r="B2139" s="1" t="s">
        <v>3228</v>
      </c>
      <c r="C2139" s="28">
        <v>44110</v>
      </c>
      <c r="D2139" s="34">
        <v>44500</v>
      </c>
      <c r="E2139" s="32" t="s">
        <v>31</v>
      </c>
    </row>
    <row r="2140" spans="1:5" x14ac:dyDescent="0.2">
      <c r="A2140" s="2">
        <v>22185100</v>
      </c>
      <c r="B2140" s="1" t="s">
        <v>3229</v>
      </c>
      <c r="C2140" s="28">
        <v>44110</v>
      </c>
      <c r="D2140" s="34">
        <v>44500</v>
      </c>
      <c r="E2140" s="32" t="s">
        <v>31</v>
      </c>
    </row>
    <row r="2141" spans="1:5" x14ac:dyDescent="0.2">
      <c r="A2141" s="2">
        <v>22185102</v>
      </c>
      <c r="B2141" s="1" t="s">
        <v>3230</v>
      </c>
      <c r="C2141" s="28">
        <v>44110</v>
      </c>
      <c r="D2141" s="34">
        <v>44500</v>
      </c>
      <c r="E2141" s="32" t="s">
        <v>31</v>
      </c>
    </row>
    <row r="2142" spans="1:5" x14ac:dyDescent="0.2">
      <c r="A2142" s="2">
        <v>28000039</v>
      </c>
      <c r="B2142" s="1" t="s">
        <v>3231</v>
      </c>
      <c r="C2142" s="28">
        <v>44110</v>
      </c>
      <c r="D2142" s="34">
        <v>44500</v>
      </c>
      <c r="E2142" s="32" t="s">
        <v>31</v>
      </c>
    </row>
    <row r="2143" spans="1:5" x14ac:dyDescent="0.2">
      <c r="A2143" s="2">
        <v>28000041</v>
      </c>
      <c r="B2143" s="1" t="s">
        <v>3232</v>
      </c>
      <c r="C2143" s="28">
        <v>44110</v>
      </c>
      <c r="D2143" s="34">
        <v>44500</v>
      </c>
      <c r="E2143" s="32" t="s">
        <v>31</v>
      </c>
    </row>
    <row r="2144" spans="1:5" x14ac:dyDescent="0.2">
      <c r="A2144" s="2">
        <v>22185128</v>
      </c>
      <c r="B2144" s="1" t="s">
        <v>3233</v>
      </c>
      <c r="C2144" s="28">
        <v>44110</v>
      </c>
      <c r="D2144" s="34">
        <v>44500</v>
      </c>
      <c r="E2144" s="32" t="s">
        <v>31</v>
      </c>
    </row>
    <row r="2145" spans="1:5" x14ac:dyDescent="0.2">
      <c r="A2145" s="2">
        <v>22185132</v>
      </c>
      <c r="B2145" s="1" t="s">
        <v>3234</v>
      </c>
      <c r="C2145" s="28">
        <v>44110</v>
      </c>
      <c r="D2145" s="34">
        <v>44500</v>
      </c>
      <c r="E2145" s="32" t="s">
        <v>31</v>
      </c>
    </row>
    <row r="2146" spans="1:5" x14ac:dyDescent="0.2">
      <c r="A2146" s="2">
        <v>22185129</v>
      </c>
      <c r="B2146" s="1" t="s">
        <v>3235</v>
      </c>
      <c r="C2146" s="28">
        <v>44110</v>
      </c>
      <c r="D2146" s="34">
        <v>44500</v>
      </c>
      <c r="E2146" s="32" t="s">
        <v>31</v>
      </c>
    </row>
    <row r="2147" spans="1:5" x14ac:dyDescent="0.2">
      <c r="A2147" s="2">
        <v>22185103</v>
      </c>
      <c r="B2147" s="1" t="s">
        <v>3236</v>
      </c>
      <c r="C2147" s="28">
        <v>44110</v>
      </c>
      <c r="D2147" s="34">
        <v>44500</v>
      </c>
      <c r="E2147" s="32" t="s">
        <v>31</v>
      </c>
    </row>
    <row r="2148" spans="1:5" x14ac:dyDescent="0.2">
      <c r="A2148" s="2">
        <v>22185105</v>
      </c>
      <c r="B2148" s="1" t="s">
        <v>3237</v>
      </c>
      <c r="C2148" s="28">
        <v>44110</v>
      </c>
      <c r="D2148" s="34">
        <v>44500</v>
      </c>
      <c r="E2148" s="32" t="s">
        <v>31</v>
      </c>
    </row>
    <row r="2149" spans="1:5" x14ac:dyDescent="0.2">
      <c r="A2149" s="2">
        <v>22185108</v>
      </c>
      <c r="B2149" s="1" t="s">
        <v>3238</v>
      </c>
      <c r="C2149" s="28">
        <v>44110</v>
      </c>
      <c r="D2149" s="34">
        <v>44500</v>
      </c>
      <c r="E2149" s="32" t="s">
        <v>31</v>
      </c>
    </row>
    <row r="2150" spans="1:5" x14ac:dyDescent="0.2">
      <c r="A2150" s="2">
        <v>28000036</v>
      </c>
      <c r="B2150" s="1" t="s">
        <v>3239</v>
      </c>
      <c r="C2150" s="28">
        <v>44110</v>
      </c>
      <c r="D2150" s="34">
        <v>44500</v>
      </c>
      <c r="E2150" s="32" t="s">
        <v>31</v>
      </c>
    </row>
    <row r="2151" spans="1:5" x14ac:dyDescent="0.2">
      <c r="A2151" s="2">
        <v>22185104</v>
      </c>
      <c r="B2151" s="1" t="s">
        <v>3240</v>
      </c>
      <c r="C2151" s="28">
        <v>44110</v>
      </c>
      <c r="D2151" s="34">
        <v>44500</v>
      </c>
      <c r="E2151" s="32" t="s">
        <v>31</v>
      </c>
    </row>
    <row r="2152" spans="1:5" x14ac:dyDescent="0.2">
      <c r="A2152" s="2">
        <v>22185106</v>
      </c>
      <c r="B2152" s="1" t="s">
        <v>3241</v>
      </c>
      <c r="C2152" s="28">
        <v>44110</v>
      </c>
      <c r="D2152" s="34">
        <v>44500</v>
      </c>
      <c r="E2152" s="32" t="s">
        <v>31</v>
      </c>
    </row>
    <row r="2153" spans="1:5" x14ac:dyDescent="0.2">
      <c r="A2153" s="2">
        <v>22185107</v>
      </c>
      <c r="B2153" s="1" t="s">
        <v>3242</v>
      </c>
      <c r="C2153" s="28">
        <v>44110</v>
      </c>
      <c r="D2153" s="34">
        <v>44500</v>
      </c>
      <c r="E2153" s="32" t="s">
        <v>31</v>
      </c>
    </row>
    <row r="2154" spans="1:5" x14ac:dyDescent="0.2">
      <c r="A2154" s="2">
        <v>22185109</v>
      </c>
      <c r="B2154" s="1" t="s">
        <v>3243</v>
      </c>
      <c r="C2154" s="28">
        <v>44110</v>
      </c>
      <c r="D2154" s="34">
        <v>44500</v>
      </c>
      <c r="E2154" s="32" t="s">
        <v>31</v>
      </c>
    </row>
    <row r="2155" spans="1:5" x14ac:dyDescent="0.2">
      <c r="A2155" s="2">
        <v>22185111</v>
      </c>
      <c r="B2155" s="1" t="s">
        <v>3244</v>
      </c>
      <c r="C2155" s="28">
        <v>44110</v>
      </c>
      <c r="D2155" s="34">
        <v>44500</v>
      </c>
      <c r="E2155" s="32" t="s">
        <v>31</v>
      </c>
    </row>
    <row r="2156" spans="1:5" x14ac:dyDescent="0.2">
      <c r="A2156" s="2">
        <v>28000038</v>
      </c>
      <c r="B2156" s="1" t="s">
        <v>3245</v>
      </c>
      <c r="C2156" s="28">
        <v>44110</v>
      </c>
      <c r="D2156" s="34">
        <v>44500</v>
      </c>
      <c r="E2156" s="32" t="s">
        <v>31</v>
      </c>
    </row>
    <row r="2157" spans="1:5" x14ac:dyDescent="0.2">
      <c r="A2157" s="2">
        <v>28000040</v>
      </c>
      <c r="B2157" s="1" t="s">
        <v>3246</v>
      </c>
      <c r="C2157" s="28">
        <v>44110</v>
      </c>
      <c r="D2157" s="34">
        <v>44500</v>
      </c>
      <c r="E2157" s="32" t="s">
        <v>31</v>
      </c>
    </row>
    <row r="2158" spans="1:5" x14ac:dyDescent="0.2">
      <c r="A2158" s="2">
        <v>22176000</v>
      </c>
      <c r="B2158" s="1" t="s">
        <v>3247</v>
      </c>
      <c r="C2158" s="28">
        <v>44110</v>
      </c>
      <c r="D2158" s="34">
        <v>44500</v>
      </c>
      <c r="E2158" s="32" t="s">
        <v>31</v>
      </c>
    </row>
    <row r="2159" spans="1:5" x14ac:dyDescent="0.2">
      <c r="A2159" s="2">
        <v>22176001</v>
      </c>
      <c r="B2159" s="1" t="s">
        <v>3248</v>
      </c>
      <c r="C2159" s="28">
        <v>44110</v>
      </c>
      <c r="D2159" s="34">
        <v>44500</v>
      </c>
      <c r="E2159" s="32" t="s">
        <v>31</v>
      </c>
    </row>
    <row r="2160" spans="1:5" x14ac:dyDescent="0.2">
      <c r="A2160" s="2">
        <v>22176002</v>
      </c>
      <c r="B2160" s="1" t="s">
        <v>3249</v>
      </c>
      <c r="C2160" s="28">
        <v>44110</v>
      </c>
      <c r="D2160" s="34">
        <v>44500</v>
      </c>
      <c r="E2160" s="32" t="s">
        <v>31</v>
      </c>
    </row>
    <row r="2161" spans="1:5" x14ac:dyDescent="0.2">
      <c r="A2161" s="2">
        <v>22176208</v>
      </c>
      <c r="B2161" s="1" t="s">
        <v>3250</v>
      </c>
      <c r="C2161" s="28">
        <v>44110</v>
      </c>
      <c r="D2161" s="34">
        <v>44500</v>
      </c>
      <c r="E2161" s="32" t="s">
        <v>31</v>
      </c>
    </row>
    <row r="2162" spans="1:5" x14ac:dyDescent="0.2">
      <c r="A2162" s="2">
        <v>24138830</v>
      </c>
      <c r="B2162" s="1" t="s">
        <v>3251</v>
      </c>
      <c r="C2162" s="28">
        <v>44110</v>
      </c>
      <c r="D2162" s="34">
        <v>44500</v>
      </c>
      <c r="E2162" s="32" t="s">
        <v>31</v>
      </c>
    </row>
    <row r="2163" spans="1:5" x14ac:dyDescent="0.2">
      <c r="A2163" s="2">
        <v>24138831</v>
      </c>
      <c r="B2163" s="1" t="s">
        <v>3252</v>
      </c>
      <c r="C2163" s="28">
        <v>44110</v>
      </c>
      <c r="D2163" s="34">
        <v>44500</v>
      </c>
      <c r="E2163" s="32" t="s">
        <v>31</v>
      </c>
    </row>
    <row r="2164" spans="1:5" x14ac:dyDescent="0.2">
      <c r="A2164" s="2">
        <v>24138833</v>
      </c>
      <c r="B2164" s="1" t="s">
        <v>3253</v>
      </c>
      <c r="C2164" s="28">
        <v>44110</v>
      </c>
      <c r="D2164" s="34">
        <v>44500</v>
      </c>
      <c r="E2164" s="32" t="s">
        <v>31</v>
      </c>
    </row>
    <row r="2165" spans="1:5" x14ac:dyDescent="0.2">
      <c r="A2165" s="2">
        <v>24138834</v>
      </c>
      <c r="B2165" s="1" t="s">
        <v>3254</v>
      </c>
      <c r="C2165" s="28">
        <v>44110</v>
      </c>
      <c r="D2165" s="34">
        <v>44500</v>
      </c>
      <c r="E2165" s="32" t="s">
        <v>31</v>
      </c>
    </row>
    <row r="2166" spans="1:5" x14ac:dyDescent="0.2">
      <c r="A2166" s="2">
        <v>87500507</v>
      </c>
      <c r="B2166" s="1" t="s">
        <v>3255</v>
      </c>
      <c r="C2166" s="28">
        <v>44110</v>
      </c>
      <c r="D2166" s="34">
        <v>44500</v>
      </c>
      <c r="E2166" s="32" t="s">
        <v>31</v>
      </c>
    </row>
    <row r="2167" spans="1:5" x14ac:dyDescent="0.2">
      <c r="A2167" s="2">
        <v>87500508</v>
      </c>
      <c r="B2167" s="1" t="s">
        <v>3256</v>
      </c>
      <c r="C2167" s="28">
        <v>44110</v>
      </c>
      <c r="D2167" s="34">
        <v>44500</v>
      </c>
      <c r="E2167" s="32" t="s">
        <v>31</v>
      </c>
    </row>
    <row r="2168" spans="1:5" x14ac:dyDescent="0.2">
      <c r="A2168" s="2">
        <v>87500509</v>
      </c>
      <c r="B2168" s="1" t="s">
        <v>3257</v>
      </c>
      <c r="C2168" s="28">
        <v>44110</v>
      </c>
      <c r="D2168" s="34">
        <v>44500</v>
      </c>
      <c r="E2168" s="32" t="s">
        <v>31</v>
      </c>
    </row>
    <row r="2169" spans="1:5" x14ac:dyDescent="0.2">
      <c r="A2169" s="2">
        <v>87500510</v>
      </c>
      <c r="B2169" s="1" t="s">
        <v>3456</v>
      </c>
      <c r="C2169" s="28">
        <v>44110</v>
      </c>
      <c r="D2169" s="34">
        <v>44500</v>
      </c>
      <c r="E2169" s="32" t="s">
        <v>31</v>
      </c>
    </row>
    <row r="2170" spans="1:5" x14ac:dyDescent="0.2">
      <c r="A2170" s="2">
        <v>22185286</v>
      </c>
      <c r="B2170" s="1" t="s">
        <v>3258</v>
      </c>
      <c r="C2170" s="28">
        <v>44110</v>
      </c>
      <c r="D2170" s="34">
        <v>44500</v>
      </c>
      <c r="E2170" s="32" t="s">
        <v>31</v>
      </c>
    </row>
    <row r="2171" spans="1:5" x14ac:dyDescent="0.2">
      <c r="A2171" s="2">
        <v>87500518</v>
      </c>
      <c r="B2171" s="1" t="s">
        <v>3259</v>
      </c>
      <c r="C2171" s="28">
        <v>44110</v>
      </c>
      <c r="D2171" s="34">
        <v>44500</v>
      </c>
      <c r="E2171" s="32" t="s">
        <v>31</v>
      </c>
    </row>
    <row r="2172" spans="1:5" x14ac:dyDescent="0.2">
      <c r="A2172" s="2">
        <v>87500519</v>
      </c>
      <c r="B2172" s="1" t="s">
        <v>3260</v>
      </c>
      <c r="C2172" s="28">
        <v>44110</v>
      </c>
      <c r="D2172" s="34">
        <v>44500</v>
      </c>
      <c r="E2172" s="32" t="s">
        <v>31</v>
      </c>
    </row>
    <row r="2173" spans="1:5" x14ac:dyDescent="0.2">
      <c r="A2173" s="2">
        <v>87500520</v>
      </c>
      <c r="B2173" s="1" t="s">
        <v>3261</v>
      </c>
      <c r="C2173" s="28">
        <v>44110</v>
      </c>
      <c r="D2173" s="34">
        <v>44500</v>
      </c>
      <c r="E2173" s="32" t="s">
        <v>31</v>
      </c>
    </row>
    <row r="2174" spans="1:5" x14ac:dyDescent="0.2">
      <c r="A2174" s="2">
        <v>22185213</v>
      </c>
      <c r="B2174" s="1" t="s">
        <v>3262</v>
      </c>
      <c r="C2174" s="28">
        <v>44110</v>
      </c>
      <c r="D2174" s="34">
        <v>44500</v>
      </c>
      <c r="E2174" s="32" t="s">
        <v>31</v>
      </c>
    </row>
    <row r="2175" spans="1:5" x14ac:dyDescent="0.2">
      <c r="A2175" s="2">
        <v>22185214</v>
      </c>
      <c r="B2175" s="1" t="s">
        <v>3263</v>
      </c>
      <c r="C2175" s="28">
        <v>44110</v>
      </c>
      <c r="D2175" s="34">
        <v>44500</v>
      </c>
      <c r="E2175" s="32" t="s">
        <v>31</v>
      </c>
    </row>
    <row r="2176" spans="1:5" x14ac:dyDescent="0.2">
      <c r="A2176" s="2">
        <v>22185215</v>
      </c>
      <c r="B2176" s="1" t="s">
        <v>3264</v>
      </c>
      <c r="C2176" s="28">
        <v>44110</v>
      </c>
      <c r="D2176" s="34">
        <v>44500</v>
      </c>
      <c r="E2176" s="32" t="s">
        <v>31</v>
      </c>
    </row>
    <row r="2177" spans="1:5" x14ac:dyDescent="0.2">
      <c r="A2177" s="2">
        <v>87500504</v>
      </c>
      <c r="B2177" s="1" t="s">
        <v>3457</v>
      </c>
      <c r="C2177" s="28">
        <v>44110</v>
      </c>
      <c r="D2177" s="34">
        <v>44500</v>
      </c>
      <c r="E2177" s="32" t="s">
        <v>31</v>
      </c>
    </row>
    <row r="2178" spans="1:5" x14ac:dyDescent="0.2">
      <c r="A2178" s="2">
        <v>87500235</v>
      </c>
      <c r="B2178" s="1" t="s">
        <v>3458</v>
      </c>
      <c r="C2178" s="28">
        <v>44110</v>
      </c>
      <c r="D2178" s="34">
        <v>44500</v>
      </c>
      <c r="E2178" s="32" t="s">
        <v>31</v>
      </c>
    </row>
    <row r="2179" spans="1:5" x14ac:dyDescent="0.2">
      <c r="A2179" s="2">
        <v>87500503</v>
      </c>
      <c r="B2179" s="1" t="s">
        <v>3265</v>
      </c>
      <c r="C2179" s="28">
        <v>44110</v>
      </c>
      <c r="D2179" s="34">
        <v>44500</v>
      </c>
      <c r="E2179" s="32" t="s">
        <v>31</v>
      </c>
    </row>
    <row r="2180" spans="1:5" x14ac:dyDescent="0.2">
      <c r="A2180" s="2">
        <v>87500505</v>
      </c>
      <c r="B2180" s="1" t="s">
        <v>3266</v>
      </c>
      <c r="C2180" s="28">
        <v>44110</v>
      </c>
      <c r="D2180" s="34">
        <v>44500</v>
      </c>
      <c r="E2180" s="32" t="s">
        <v>31</v>
      </c>
    </row>
    <row r="2181" spans="1:5" x14ac:dyDescent="0.2">
      <c r="A2181" s="2">
        <v>87500506</v>
      </c>
      <c r="B2181" s="1" t="s">
        <v>3459</v>
      </c>
      <c r="C2181" s="28">
        <v>44110</v>
      </c>
      <c r="D2181" s="34">
        <v>44500</v>
      </c>
      <c r="E2181" s="32" t="s">
        <v>31</v>
      </c>
    </row>
    <row r="2182" spans="1:5" x14ac:dyDescent="0.2">
      <c r="A2182" s="2">
        <v>87500511</v>
      </c>
      <c r="B2182" s="1" t="s">
        <v>3267</v>
      </c>
      <c r="C2182" s="28">
        <v>44110</v>
      </c>
      <c r="D2182" s="34">
        <v>44500</v>
      </c>
      <c r="E2182" s="32" t="s">
        <v>31</v>
      </c>
    </row>
    <row r="2183" spans="1:5" x14ac:dyDescent="0.2">
      <c r="A2183" s="2">
        <v>87500512</v>
      </c>
      <c r="B2183" s="1" t="s">
        <v>3460</v>
      </c>
      <c r="C2183" s="28">
        <v>44110</v>
      </c>
      <c r="D2183" s="34">
        <v>44500</v>
      </c>
      <c r="E2183" s="32" t="s">
        <v>31</v>
      </c>
    </row>
    <row r="2184" spans="1:5" x14ac:dyDescent="0.2">
      <c r="A2184" s="2">
        <v>87500513</v>
      </c>
      <c r="B2184" s="1" t="s">
        <v>3268</v>
      </c>
      <c r="C2184" s="28">
        <v>44110</v>
      </c>
      <c r="D2184" s="34">
        <v>44500</v>
      </c>
      <c r="E2184" s="32" t="s">
        <v>31</v>
      </c>
    </row>
    <row r="2185" spans="1:5" x14ac:dyDescent="0.2">
      <c r="A2185" s="2">
        <v>22185216</v>
      </c>
      <c r="B2185" s="1" t="s">
        <v>3269</v>
      </c>
      <c r="C2185" s="28">
        <v>44110</v>
      </c>
      <c r="D2185" s="34">
        <v>44500</v>
      </c>
      <c r="E2185" s="32" t="s">
        <v>31</v>
      </c>
    </row>
    <row r="2186" spans="1:5" x14ac:dyDescent="0.2">
      <c r="A2186" s="2">
        <v>87500515</v>
      </c>
      <c r="B2186" s="1" t="s">
        <v>3461</v>
      </c>
      <c r="C2186" s="28">
        <v>44110</v>
      </c>
      <c r="D2186" s="34">
        <v>44500</v>
      </c>
      <c r="E2186" s="32" t="s">
        <v>31</v>
      </c>
    </row>
    <row r="2187" spans="1:5" x14ac:dyDescent="0.2">
      <c r="A2187" s="2">
        <v>22185217</v>
      </c>
      <c r="B2187" s="1" t="s">
        <v>3270</v>
      </c>
      <c r="C2187" s="28">
        <v>44110</v>
      </c>
      <c r="D2187" s="34">
        <v>44500</v>
      </c>
      <c r="E2187" s="32" t="s">
        <v>31</v>
      </c>
    </row>
    <row r="2188" spans="1:5" x14ac:dyDescent="0.2">
      <c r="A2188" s="2">
        <v>22185218</v>
      </c>
      <c r="B2188" s="1" t="s">
        <v>3271</v>
      </c>
      <c r="C2188" s="28">
        <v>44110</v>
      </c>
      <c r="D2188" s="34">
        <v>44500</v>
      </c>
      <c r="E2188" s="32" t="s">
        <v>31</v>
      </c>
    </row>
    <row r="2189" spans="1:5" x14ac:dyDescent="0.2">
      <c r="A2189" s="2">
        <v>87500238</v>
      </c>
      <c r="B2189" s="1" t="s">
        <v>3462</v>
      </c>
      <c r="C2189" s="28">
        <v>44110</v>
      </c>
      <c r="D2189" s="34">
        <v>44500</v>
      </c>
      <c r="E2189" s="32" t="s">
        <v>31</v>
      </c>
    </row>
    <row r="2190" spans="1:5" x14ac:dyDescent="0.2">
      <c r="A2190" s="2">
        <v>87500514</v>
      </c>
      <c r="B2190" s="1" t="s">
        <v>3272</v>
      </c>
      <c r="C2190" s="28">
        <v>44110</v>
      </c>
      <c r="D2190" s="34">
        <v>44500</v>
      </c>
      <c r="E2190" s="32" t="s">
        <v>31</v>
      </c>
    </row>
    <row r="2191" spans="1:5" x14ac:dyDescent="0.2">
      <c r="A2191" s="2">
        <v>87500516</v>
      </c>
      <c r="B2191" s="1" t="s">
        <v>3273</v>
      </c>
      <c r="C2191" s="28">
        <v>44110</v>
      </c>
      <c r="D2191" s="34">
        <v>44500</v>
      </c>
      <c r="E2191" s="32" t="s">
        <v>31</v>
      </c>
    </row>
    <row r="2192" spans="1:5" x14ac:dyDescent="0.2">
      <c r="A2192" s="2">
        <v>87500517</v>
      </c>
      <c r="B2192" s="1" t="s">
        <v>3463</v>
      </c>
      <c r="C2192" s="28">
        <v>44110</v>
      </c>
      <c r="D2192" s="34">
        <v>44500</v>
      </c>
      <c r="E2192" s="32" t="s">
        <v>31</v>
      </c>
    </row>
    <row r="2193" spans="1:5" x14ac:dyDescent="0.2">
      <c r="A2193" s="2">
        <v>87500521</v>
      </c>
      <c r="B2193" s="1" t="s">
        <v>3274</v>
      </c>
      <c r="C2193" s="28">
        <v>44110</v>
      </c>
      <c r="D2193" s="34">
        <v>44500</v>
      </c>
      <c r="E2193" s="32" t="s">
        <v>31</v>
      </c>
    </row>
    <row r="2194" spans="1:5" x14ac:dyDescent="0.2">
      <c r="A2194" s="2">
        <v>87500522</v>
      </c>
      <c r="B2194" s="1" t="s">
        <v>3464</v>
      </c>
      <c r="C2194" s="28">
        <v>44110</v>
      </c>
      <c r="D2194" s="34">
        <v>44500</v>
      </c>
      <c r="E2194" s="32" t="s">
        <v>31</v>
      </c>
    </row>
    <row r="2195" spans="1:5" x14ac:dyDescent="0.2">
      <c r="A2195" s="2">
        <v>87500523</v>
      </c>
      <c r="B2195" s="1" t="s">
        <v>3275</v>
      </c>
      <c r="C2195" s="28">
        <v>44110</v>
      </c>
      <c r="D2195" s="34">
        <v>44500</v>
      </c>
      <c r="E2195" s="32" t="s">
        <v>31</v>
      </c>
    </row>
    <row r="2196" spans="1:5" x14ac:dyDescent="0.2">
      <c r="A2196" s="2">
        <v>22185219</v>
      </c>
      <c r="B2196" s="1" t="s">
        <v>3276</v>
      </c>
      <c r="C2196" s="28">
        <v>44110</v>
      </c>
      <c r="D2196" s="34">
        <v>44500</v>
      </c>
      <c r="E2196" s="32" t="s">
        <v>31</v>
      </c>
    </row>
    <row r="2197" spans="1:5" x14ac:dyDescent="0.2">
      <c r="A2197" s="2">
        <v>22185147</v>
      </c>
      <c r="B2197" s="1" t="s">
        <v>3277</v>
      </c>
      <c r="C2197" s="28">
        <v>44110</v>
      </c>
      <c r="D2197" s="34">
        <v>44500</v>
      </c>
      <c r="E2197" s="32" t="s">
        <v>31</v>
      </c>
    </row>
    <row r="2198" spans="1:5" x14ac:dyDescent="0.2">
      <c r="A2198" s="2">
        <v>22185149</v>
      </c>
      <c r="B2198" s="1" t="s">
        <v>3278</v>
      </c>
      <c r="C2198" s="28">
        <v>44110</v>
      </c>
      <c r="D2198" s="34">
        <v>44500</v>
      </c>
      <c r="E2198" s="32" t="s">
        <v>31</v>
      </c>
    </row>
    <row r="2199" spans="1:5" x14ac:dyDescent="0.2">
      <c r="A2199" s="2">
        <v>22185151</v>
      </c>
      <c r="B2199" s="1" t="s">
        <v>3279</v>
      </c>
      <c r="C2199" s="28">
        <v>44110</v>
      </c>
      <c r="D2199" s="34">
        <v>44500</v>
      </c>
      <c r="E2199" s="32" t="s">
        <v>31</v>
      </c>
    </row>
    <row r="2200" spans="1:5" x14ac:dyDescent="0.2">
      <c r="A2200" s="2">
        <v>22185153</v>
      </c>
      <c r="B2200" s="1" t="s">
        <v>3280</v>
      </c>
      <c r="C2200" s="28">
        <v>44110</v>
      </c>
      <c r="D2200" s="34">
        <v>44500</v>
      </c>
      <c r="E2200" s="32" t="s">
        <v>31</v>
      </c>
    </row>
    <row r="2201" spans="1:5" x14ac:dyDescent="0.2">
      <c r="A2201" s="2">
        <v>22185155</v>
      </c>
      <c r="B2201" s="1" t="s">
        <v>3281</v>
      </c>
      <c r="C2201" s="28">
        <v>44110</v>
      </c>
      <c r="D2201" s="34">
        <v>44500</v>
      </c>
      <c r="E2201" s="32" t="s">
        <v>31</v>
      </c>
    </row>
    <row r="2202" spans="1:5" x14ac:dyDescent="0.2">
      <c r="A2202" s="2">
        <v>22185209</v>
      </c>
      <c r="B2202" s="1" t="s">
        <v>3282</v>
      </c>
      <c r="C2202" s="28">
        <v>44110</v>
      </c>
      <c r="D2202" s="34">
        <v>44500</v>
      </c>
      <c r="E2202" s="32" t="s">
        <v>31</v>
      </c>
    </row>
    <row r="2203" spans="1:5" x14ac:dyDescent="0.2">
      <c r="A2203" s="2">
        <v>28000149</v>
      </c>
      <c r="B2203" s="1" t="s">
        <v>3465</v>
      </c>
      <c r="C2203" s="28">
        <v>44110</v>
      </c>
      <c r="D2203" s="34">
        <v>44500</v>
      </c>
      <c r="E2203" s="32" t="s">
        <v>31</v>
      </c>
    </row>
    <row r="2204" spans="1:5" x14ac:dyDescent="0.2">
      <c r="A2204" s="2">
        <v>22185148</v>
      </c>
      <c r="B2204" s="1" t="s">
        <v>3283</v>
      </c>
      <c r="C2204" s="28">
        <v>44110</v>
      </c>
      <c r="D2204" s="34">
        <v>44500</v>
      </c>
      <c r="E2204" s="32" t="s">
        <v>31</v>
      </c>
    </row>
    <row r="2205" spans="1:5" x14ac:dyDescent="0.2">
      <c r="A2205" s="2">
        <v>22185150</v>
      </c>
      <c r="B2205" s="1" t="s">
        <v>3284</v>
      </c>
      <c r="C2205" s="28">
        <v>44110</v>
      </c>
      <c r="D2205" s="34">
        <v>44500</v>
      </c>
      <c r="E2205" s="32" t="s">
        <v>31</v>
      </c>
    </row>
    <row r="2206" spans="1:5" x14ac:dyDescent="0.2">
      <c r="A2206" s="2">
        <v>22185152</v>
      </c>
      <c r="B2206" s="1" t="s">
        <v>3285</v>
      </c>
      <c r="C2206" s="28">
        <v>44110</v>
      </c>
      <c r="D2206" s="34">
        <v>44500</v>
      </c>
      <c r="E2206" s="32" t="s">
        <v>31</v>
      </c>
    </row>
    <row r="2207" spans="1:5" x14ac:dyDescent="0.2">
      <c r="A2207" s="2">
        <v>22185154</v>
      </c>
      <c r="B2207" s="1" t="s">
        <v>3286</v>
      </c>
      <c r="C2207" s="28">
        <v>44110</v>
      </c>
      <c r="D2207" s="34">
        <v>44500</v>
      </c>
      <c r="E2207" s="32" t="s">
        <v>31</v>
      </c>
    </row>
    <row r="2208" spans="1:5" x14ac:dyDescent="0.2">
      <c r="A2208" s="2">
        <v>22185156</v>
      </c>
      <c r="B2208" s="1" t="s">
        <v>3287</v>
      </c>
      <c r="C2208" s="28">
        <v>44110</v>
      </c>
      <c r="D2208" s="34">
        <v>44500</v>
      </c>
      <c r="E2208" s="32" t="s">
        <v>31</v>
      </c>
    </row>
    <row r="2209" spans="1:5" x14ac:dyDescent="0.2">
      <c r="A2209" s="2">
        <v>22185210</v>
      </c>
      <c r="B2209" s="1" t="s">
        <v>3288</v>
      </c>
      <c r="C2209" s="28">
        <v>44110</v>
      </c>
      <c r="D2209" s="34">
        <v>44500</v>
      </c>
      <c r="E2209" s="32" t="s">
        <v>31</v>
      </c>
    </row>
    <row r="2210" spans="1:5" x14ac:dyDescent="0.2">
      <c r="A2210" s="2">
        <v>28000154</v>
      </c>
      <c r="B2210" s="1" t="s">
        <v>3466</v>
      </c>
      <c r="C2210" s="28">
        <v>44110</v>
      </c>
      <c r="D2210" s="34">
        <v>44500</v>
      </c>
      <c r="E2210" s="32" t="s">
        <v>31</v>
      </c>
    </row>
    <row r="2211" spans="1:5" x14ac:dyDescent="0.2">
      <c r="A2211" s="2">
        <v>22185211</v>
      </c>
      <c r="B2211" s="1" t="s">
        <v>3289</v>
      </c>
      <c r="C2211" s="28">
        <v>44110</v>
      </c>
      <c r="D2211" s="34">
        <v>44500</v>
      </c>
      <c r="E2211" s="32" t="s">
        <v>31</v>
      </c>
    </row>
    <row r="2212" spans="1:5" x14ac:dyDescent="0.2">
      <c r="A2212" s="2">
        <v>22185212</v>
      </c>
      <c r="B2212" s="1" t="s">
        <v>3290</v>
      </c>
      <c r="C2212" s="28">
        <v>44110</v>
      </c>
      <c r="D2212" s="34">
        <v>44500</v>
      </c>
      <c r="E2212" s="32" t="s">
        <v>31</v>
      </c>
    </row>
    <row r="2213" spans="1:5" x14ac:dyDescent="0.2">
      <c r="A2213" s="2">
        <v>87500150</v>
      </c>
      <c r="B2213" s="1" t="s">
        <v>3291</v>
      </c>
      <c r="C2213" s="28">
        <v>44110</v>
      </c>
      <c r="D2213" s="34">
        <v>44500</v>
      </c>
      <c r="E2213" s="32" t="s">
        <v>31</v>
      </c>
    </row>
    <row r="2214" spans="1:5" x14ac:dyDescent="0.2">
      <c r="A2214" s="2">
        <v>87500255</v>
      </c>
      <c r="B2214" s="1" t="s">
        <v>3292</v>
      </c>
      <c r="C2214" s="28">
        <v>44110</v>
      </c>
      <c r="D2214" s="34">
        <v>44500</v>
      </c>
      <c r="E2214" s="32" t="s">
        <v>31</v>
      </c>
    </row>
    <row r="2215" spans="1:5" x14ac:dyDescent="0.2">
      <c r="A2215" s="2">
        <v>87500258</v>
      </c>
      <c r="B2215" s="1" t="s">
        <v>3293</v>
      </c>
      <c r="C2215" s="28">
        <v>44110</v>
      </c>
      <c r="D2215" s="34">
        <v>44500</v>
      </c>
      <c r="E2215" s="32" t="s">
        <v>31</v>
      </c>
    </row>
    <row r="2216" spans="1:5" x14ac:dyDescent="0.2">
      <c r="A2216" s="2">
        <v>87500151</v>
      </c>
      <c r="B2216" s="1" t="s">
        <v>3294</v>
      </c>
      <c r="C2216" s="28">
        <v>44110</v>
      </c>
      <c r="D2216" s="34">
        <v>44500</v>
      </c>
      <c r="E2216" s="32" t="s">
        <v>31</v>
      </c>
    </row>
    <row r="2217" spans="1:5" x14ac:dyDescent="0.2">
      <c r="A2217" s="2">
        <v>87500256</v>
      </c>
      <c r="B2217" s="1" t="s">
        <v>3295</v>
      </c>
      <c r="C2217" s="28">
        <v>44110</v>
      </c>
      <c r="D2217" s="34">
        <v>44500</v>
      </c>
      <c r="E2217" s="32" t="s">
        <v>31</v>
      </c>
    </row>
    <row r="2218" spans="1:5" x14ac:dyDescent="0.2">
      <c r="A2218" s="2">
        <v>87500259</v>
      </c>
      <c r="B2218" s="1" t="s">
        <v>3296</v>
      </c>
      <c r="C2218" s="28">
        <v>44110</v>
      </c>
      <c r="D2218" s="34">
        <v>44500</v>
      </c>
      <c r="E2218" s="32" t="s">
        <v>31</v>
      </c>
    </row>
    <row r="2219" spans="1:5" x14ac:dyDescent="0.2">
      <c r="A2219" s="2">
        <v>87500260</v>
      </c>
      <c r="B2219" s="1" t="s">
        <v>3297</v>
      </c>
      <c r="C2219" s="28">
        <v>44110</v>
      </c>
      <c r="D2219" s="34">
        <v>44500</v>
      </c>
      <c r="E2219" s="32" t="s">
        <v>31</v>
      </c>
    </row>
    <row r="2220" spans="1:5" x14ac:dyDescent="0.2">
      <c r="A2220" s="2">
        <v>87500152</v>
      </c>
      <c r="B2220" s="1" t="s">
        <v>3298</v>
      </c>
      <c r="C2220" s="28">
        <v>44110</v>
      </c>
      <c r="D2220" s="34">
        <v>44500</v>
      </c>
      <c r="E2220" s="32" t="s">
        <v>31</v>
      </c>
    </row>
    <row r="2221" spans="1:5" x14ac:dyDescent="0.2">
      <c r="A2221" s="2">
        <v>87500257</v>
      </c>
      <c r="B2221" s="1" t="s">
        <v>3299</v>
      </c>
      <c r="C2221" s="28">
        <v>44110</v>
      </c>
      <c r="D2221" s="34">
        <v>44500</v>
      </c>
      <c r="E2221" s="32" t="s">
        <v>31</v>
      </c>
    </row>
    <row r="2222" spans="1:5" x14ac:dyDescent="0.2">
      <c r="A2222" s="2">
        <v>22185157</v>
      </c>
      <c r="B2222" s="1" t="s">
        <v>3300</v>
      </c>
      <c r="C2222" s="28">
        <v>44110</v>
      </c>
      <c r="D2222" s="34">
        <v>44500</v>
      </c>
      <c r="E2222" s="32" t="s">
        <v>31</v>
      </c>
    </row>
    <row r="2223" spans="1:5" x14ac:dyDescent="0.2">
      <c r="A2223" s="2">
        <v>22185159</v>
      </c>
      <c r="B2223" s="1" t="s">
        <v>1432</v>
      </c>
      <c r="C2223" s="28">
        <v>44110</v>
      </c>
      <c r="D2223" s="34">
        <v>44500</v>
      </c>
      <c r="E2223" s="32" t="s">
        <v>31</v>
      </c>
    </row>
    <row r="2224" spans="1:5" x14ac:dyDescent="0.2">
      <c r="A2224" s="2">
        <v>22185161</v>
      </c>
      <c r="B2224" s="1" t="s">
        <v>3301</v>
      </c>
      <c r="C2224" s="28">
        <v>44110</v>
      </c>
      <c r="D2224" s="34">
        <v>44500</v>
      </c>
      <c r="E2224" s="32" t="s">
        <v>31</v>
      </c>
    </row>
    <row r="2225" spans="1:5" x14ac:dyDescent="0.2">
      <c r="A2225" s="2">
        <v>22185163</v>
      </c>
      <c r="B2225" s="1" t="s">
        <v>1433</v>
      </c>
      <c r="C2225" s="28">
        <v>44110</v>
      </c>
      <c r="D2225" s="34">
        <v>44500</v>
      </c>
      <c r="E2225" s="32" t="s">
        <v>31</v>
      </c>
    </row>
    <row r="2226" spans="1:5" x14ac:dyDescent="0.2">
      <c r="A2226" s="2">
        <v>22185165</v>
      </c>
      <c r="B2226" s="1" t="s">
        <v>1434</v>
      </c>
      <c r="C2226" s="28">
        <v>44110</v>
      </c>
      <c r="D2226" s="34">
        <v>44500</v>
      </c>
      <c r="E2226" s="32" t="s">
        <v>31</v>
      </c>
    </row>
    <row r="2227" spans="1:5" x14ac:dyDescent="0.2">
      <c r="A2227" s="2">
        <v>28000023</v>
      </c>
      <c r="B2227" s="1" t="s">
        <v>3300</v>
      </c>
      <c r="C2227" s="28">
        <v>44110</v>
      </c>
      <c r="D2227" s="34">
        <v>44500</v>
      </c>
      <c r="E2227" s="32" t="s">
        <v>31</v>
      </c>
    </row>
    <row r="2228" spans="1:5" x14ac:dyDescent="0.2">
      <c r="A2228" s="2">
        <v>28000027</v>
      </c>
      <c r="B2228" s="1" t="s">
        <v>3301</v>
      </c>
      <c r="C2228" s="28">
        <v>44110</v>
      </c>
      <c r="D2228" s="34">
        <v>44500</v>
      </c>
      <c r="E2228" s="32" t="s">
        <v>31</v>
      </c>
    </row>
    <row r="2229" spans="1:5" x14ac:dyDescent="0.2">
      <c r="A2229" s="2">
        <v>28000028</v>
      </c>
      <c r="B2229" s="1" t="s">
        <v>3302</v>
      </c>
      <c r="C2229" s="28">
        <v>44110</v>
      </c>
      <c r="D2229" s="34">
        <v>44500</v>
      </c>
      <c r="E2229" s="32" t="s">
        <v>31</v>
      </c>
    </row>
    <row r="2230" spans="1:5" x14ac:dyDescent="0.2">
      <c r="A2230" s="2">
        <v>28000144</v>
      </c>
      <c r="B2230" s="1" t="s">
        <v>3303</v>
      </c>
      <c r="C2230" s="28">
        <v>44110</v>
      </c>
      <c r="D2230" s="34">
        <v>44500</v>
      </c>
      <c r="E2230" s="32" t="s">
        <v>31</v>
      </c>
    </row>
    <row r="2231" spans="1:5" x14ac:dyDescent="0.2">
      <c r="A2231" s="2">
        <v>22185158</v>
      </c>
      <c r="B2231" s="1" t="s">
        <v>3304</v>
      </c>
      <c r="C2231" s="28">
        <v>44110</v>
      </c>
      <c r="D2231" s="34">
        <v>44500</v>
      </c>
      <c r="E2231" s="32" t="s">
        <v>31</v>
      </c>
    </row>
    <row r="2232" spans="1:5" x14ac:dyDescent="0.2">
      <c r="A2232" s="2">
        <v>22185160</v>
      </c>
      <c r="B2232" s="1" t="s">
        <v>1435</v>
      </c>
      <c r="C2232" s="28">
        <v>44110</v>
      </c>
      <c r="D2232" s="34">
        <v>44500</v>
      </c>
      <c r="E2232" s="32" t="s">
        <v>31</v>
      </c>
    </row>
    <row r="2233" spans="1:5" x14ac:dyDescent="0.2">
      <c r="A2233" s="2">
        <v>22185162</v>
      </c>
      <c r="B2233" s="1" t="s">
        <v>3302</v>
      </c>
      <c r="C2233" s="28">
        <v>44110</v>
      </c>
      <c r="D2233" s="34">
        <v>44500</v>
      </c>
      <c r="E2233" s="32" t="s">
        <v>31</v>
      </c>
    </row>
    <row r="2234" spans="1:5" x14ac:dyDescent="0.2">
      <c r="A2234" s="2">
        <v>22185164</v>
      </c>
      <c r="B2234" s="1" t="s">
        <v>3305</v>
      </c>
      <c r="C2234" s="28">
        <v>44110</v>
      </c>
      <c r="D2234" s="34">
        <v>44500</v>
      </c>
      <c r="E2234" s="32" t="s">
        <v>31</v>
      </c>
    </row>
    <row r="2235" spans="1:5" x14ac:dyDescent="0.2">
      <c r="A2235" s="2">
        <v>22185166</v>
      </c>
      <c r="B2235" s="1" t="s">
        <v>1436</v>
      </c>
      <c r="C2235" s="28">
        <v>44110</v>
      </c>
      <c r="D2235" s="34">
        <v>44500</v>
      </c>
      <c r="E2235" s="32" t="s">
        <v>31</v>
      </c>
    </row>
    <row r="2236" spans="1:5" x14ac:dyDescent="0.2">
      <c r="A2236" s="2">
        <v>28000024</v>
      </c>
      <c r="B2236" s="1" t="s">
        <v>3304</v>
      </c>
      <c r="C2236" s="28">
        <v>44110</v>
      </c>
      <c r="D2236" s="34">
        <v>44500</v>
      </c>
      <c r="E2236" s="32" t="s">
        <v>31</v>
      </c>
    </row>
    <row r="2237" spans="1:5" x14ac:dyDescent="0.2">
      <c r="A2237" s="2">
        <v>28000030</v>
      </c>
      <c r="B2237" s="1" t="s">
        <v>3305</v>
      </c>
      <c r="C2237" s="28">
        <v>44110</v>
      </c>
      <c r="D2237" s="34">
        <v>44500</v>
      </c>
      <c r="E2237" s="32" t="s">
        <v>31</v>
      </c>
    </row>
    <row r="2238" spans="1:5" x14ac:dyDescent="0.2">
      <c r="A2238" s="2">
        <v>28000145</v>
      </c>
      <c r="B2238" s="1" t="s">
        <v>3306</v>
      </c>
      <c r="C2238" s="28">
        <v>44110</v>
      </c>
      <c r="D2238" s="34">
        <v>44500</v>
      </c>
      <c r="E2238" s="32" t="s">
        <v>31</v>
      </c>
    </row>
    <row r="2239" spans="1:5" x14ac:dyDescent="0.2">
      <c r="A2239" s="2">
        <v>28000147</v>
      </c>
      <c r="B2239" s="1" t="s">
        <v>3307</v>
      </c>
      <c r="C2239" s="28">
        <v>44110</v>
      </c>
      <c r="D2239" s="34">
        <v>44500</v>
      </c>
      <c r="E2239" s="32" t="s">
        <v>31</v>
      </c>
    </row>
    <row r="2240" spans="1:5" x14ac:dyDescent="0.2">
      <c r="A2240" s="2">
        <v>87500292</v>
      </c>
      <c r="B2240" s="1" t="s">
        <v>1437</v>
      </c>
      <c r="C2240" s="28">
        <v>44110</v>
      </c>
      <c r="D2240" s="34">
        <v>44500</v>
      </c>
      <c r="E2240" s="32" t="s">
        <v>31</v>
      </c>
    </row>
    <row r="2241" spans="1:5" x14ac:dyDescent="0.2">
      <c r="A2241" s="2">
        <v>22185220</v>
      </c>
      <c r="B2241" s="1" t="s">
        <v>3308</v>
      </c>
      <c r="C2241" s="28">
        <v>44110</v>
      </c>
      <c r="D2241" s="34">
        <v>44500</v>
      </c>
      <c r="E2241" s="32" t="s">
        <v>31</v>
      </c>
    </row>
    <row r="2242" spans="1:5" x14ac:dyDescent="0.2">
      <c r="A2242" s="2">
        <v>22185221</v>
      </c>
      <c r="B2242" s="1" t="s">
        <v>3309</v>
      </c>
      <c r="C2242" s="28">
        <v>44110</v>
      </c>
      <c r="D2242" s="34">
        <v>44500</v>
      </c>
      <c r="E2242" s="32" t="s">
        <v>31</v>
      </c>
    </row>
    <row r="2243" spans="1:5" x14ac:dyDescent="0.2">
      <c r="A2243" s="2">
        <v>22185222</v>
      </c>
      <c r="B2243" s="1" t="s">
        <v>3310</v>
      </c>
      <c r="C2243" s="28">
        <v>44110</v>
      </c>
      <c r="D2243" s="34">
        <v>44500</v>
      </c>
      <c r="E2243" s="32" t="s">
        <v>31</v>
      </c>
    </row>
    <row r="2244" spans="1:5" x14ac:dyDescent="0.2">
      <c r="A2244" s="2">
        <v>22185223</v>
      </c>
      <c r="B2244" s="1" t="s">
        <v>3311</v>
      </c>
      <c r="C2244" s="28">
        <v>44110</v>
      </c>
      <c r="D2244" s="34">
        <v>44500</v>
      </c>
      <c r="E2244" s="32" t="s">
        <v>31</v>
      </c>
    </row>
    <row r="2245" spans="1:5" x14ac:dyDescent="0.2">
      <c r="A2245" s="2">
        <v>22185224</v>
      </c>
      <c r="B2245" s="1" t="s">
        <v>3312</v>
      </c>
      <c r="C2245" s="28">
        <v>44110</v>
      </c>
      <c r="D2245" s="34">
        <v>44500</v>
      </c>
      <c r="E2245" s="32" t="s">
        <v>31</v>
      </c>
    </row>
    <row r="2246" spans="1:5" x14ac:dyDescent="0.2">
      <c r="A2246" s="2">
        <v>22185225</v>
      </c>
      <c r="B2246" s="1" t="s">
        <v>3313</v>
      </c>
      <c r="C2246" s="28">
        <v>44110</v>
      </c>
      <c r="D2246" s="34">
        <v>44500</v>
      </c>
      <c r="E2246" s="32" t="s">
        <v>31</v>
      </c>
    </row>
    <row r="2247" spans="1:5" x14ac:dyDescent="0.2">
      <c r="A2247" s="2">
        <v>22185226</v>
      </c>
      <c r="B2247" s="1" t="s">
        <v>3314</v>
      </c>
      <c r="C2247" s="28">
        <v>44110</v>
      </c>
      <c r="D2247" s="34">
        <v>44500</v>
      </c>
      <c r="E2247" s="32" t="s">
        <v>31</v>
      </c>
    </row>
    <row r="2248" spans="1:5" x14ac:dyDescent="0.2">
      <c r="A2248" s="2">
        <v>22185227</v>
      </c>
      <c r="B2248" s="1" t="s">
        <v>3315</v>
      </c>
      <c r="C2248" s="28">
        <v>44110</v>
      </c>
      <c r="D2248" s="34">
        <v>44500</v>
      </c>
      <c r="E2248" s="32" t="s">
        <v>31</v>
      </c>
    </row>
    <row r="2249" spans="1:5" x14ac:dyDescent="0.2">
      <c r="A2249" s="2">
        <v>22185228</v>
      </c>
      <c r="B2249" s="1" t="s">
        <v>3316</v>
      </c>
      <c r="C2249" s="28">
        <v>44110</v>
      </c>
      <c r="D2249" s="34">
        <v>44500</v>
      </c>
      <c r="E2249" s="32" t="s">
        <v>31</v>
      </c>
    </row>
    <row r="2250" spans="1:5" x14ac:dyDescent="0.2">
      <c r="A2250" s="2">
        <v>22176405</v>
      </c>
      <c r="B2250" s="1" t="s">
        <v>3317</v>
      </c>
      <c r="C2250" s="28">
        <v>44110</v>
      </c>
      <c r="D2250" s="34">
        <v>44500</v>
      </c>
      <c r="E2250" s="32" t="s">
        <v>31</v>
      </c>
    </row>
    <row r="2251" spans="1:5" x14ac:dyDescent="0.2">
      <c r="A2251" s="2">
        <v>22176407</v>
      </c>
      <c r="B2251" s="1" t="s">
        <v>3318</v>
      </c>
      <c r="C2251" s="28">
        <v>44110</v>
      </c>
      <c r="D2251" s="34">
        <v>44500</v>
      </c>
      <c r="E2251" s="32" t="s">
        <v>31</v>
      </c>
    </row>
    <row r="2252" spans="1:5" x14ac:dyDescent="0.2">
      <c r="A2252" s="2">
        <v>22176408</v>
      </c>
      <c r="B2252" s="1" t="s">
        <v>3319</v>
      </c>
      <c r="C2252" s="28">
        <v>44110</v>
      </c>
      <c r="D2252" s="34">
        <v>44500</v>
      </c>
      <c r="E2252" s="32" t="s">
        <v>31</v>
      </c>
    </row>
    <row r="2253" spans="1:5" x14ac:dyDescent="0.2">
      <c r="A2253" s="2">
        <v>22176409</v>
      </c>
      <c r="B2253" s="1" t="s">
        <v>3320</v>
      </c>
      <c r="C2253" s="28">
        <v>44110</v>
      </c>
      <c r="D2253" s="34">
        <v>44500</v>
      </c>
      <c r="E2253" s="32" t="s">
        <v>31</v>
      </c>
    </row>
    <row r="2254" spans="1:5" x14ac:dyDescent="0.2">
      <c r="A2254" s="2">
        <v>22176410</v>
      </c>
      <c r="B2254" s="1" t="s">
        <v>3321</v>
      </c>
      <c r="C2254" s="28">
        <v>44110</v>
      </c>
      <c r="D2254" s="34">
        <v>44500</v>
      </c>
      <c r="E2254" s="32" t="s">
        <v>31</v>
      </c>
    </row>
    <row r="2255" spans="1:5" x14ac:dyDescent="0.2">
      <c r="A2255" s="2">
        <v>28000150</v>
      </c>
      <c r="B2255" s="1" t="s">
        <v>3467</v>
      </c>
      <c r="C2255" s="28">
        <v>44110</v>
      </c>
      <c r="D2255" s="34">
        <v>44500</v>
      </c>
      <c r="E2255" s="32" t="s">
        <v>31</v>
      </c>
    </row>
    <row r="2256" spans="1:5" x14ac:dyDescent="0.2">
      <c r="A2256" s="2">
        <v>28000151</v>
      </c>
      <c r="B2256" s="1" t="s">
        <v>3468</v>
      </c>
      <c r="C2256" s="28">
        <v>44110</v>
      </c>
      <c r="D2256" s="34">
        <v>44500</v>
      </c>
      <c r="E2256" s="32" t="s">
        <v>31</v>
      </c>
    </row>
    <row r="2257" spans="1:7" x14ac:dyDescent="0.2">
      <c r="A2257" s="2">
        <v>28000152</v>
      </c>
      <c r="B2257" s="1" t="s">
        <v>3469</v>
      </c>
      <c r="C2257" s="28">
        <v>44110</v>
      </c>
      <c r="D2257" s="34">
        <v>44500</v>
      </c>
      <c r="E2257" s="32" t="s">
        <v>31</v>
      </c>
    </row>
    <row r="2258" spans="1:7" x14ac:dyDescent="0.2">
      <c r="A2258" s="2">
        <v>28000153</v>
      </c>
      <c r="B2258" s="1" t="s">
        <v>3470</v>
      </c>
      <c r="C2258" s="28">
        <v>44110</v>
      </c>
      <c r="D2258" s="34">
        <v>44500</v>
      </c>
      <c r="E2258" s="32" t="s">
        <v>31</v>
      </c>
    </row>
    <row r="2259" spans="1:7" x14ac:dyDescent="0.2">
      <c r="A2259" s="2">
        <v>28002342</v>
      </c>
      <c r="B2259" s="1" t="s">
        <v>3341</v>
      </c>
      <c r="C2259" s="28">
        <v>44147</v>
      </c>
      <c r="D2259" s="34">
        <v>44254</v>
      </c>
      <c r="E2259" s="32" t="s">
        <v>2</v>
      </c>
      <c r="F2259" s="29">
        <v>28003275</v>
      </c>
      <c r="G2259" s="1" t="s">
        <v>3358</v>
      </c>
    </row>
    <row r="2260" spans="1:7" x14ac:dyDescent="0.2">
      <c r="A2260" s="2">
        <v>28002343</v>
      </c>
      <c r="B2260" s="1" t="s">
        <v>3342</v>
      </c>
      <c r="C2260" s="28">
        <v>44147</v>
      </c>
      <c r="D2260" s="34">
        <v>44254</v>
      </c>
      <c r="E2260" s="32" t="s">
        <v>2</v>
      </c>
      <c r="F2260" s="29">
        <v>28003276</v>
      </c>
      <c r="G2260" s="1" t="s">
        <v>3359</v>
      </c>
    </row>
    <row r="2261" spans="1:7" x14ac:dyDescent="0.2">
      <c r="A2261" s="2">
        <v>28002346</v>
      </c>
      <c r="B2261" s="1" t="s">
        <v>3343</v>
      </c>
      <c r="C2261" s="28">
        <v>44147</v>
      </c>
      <c r="D2261" s="34">
        <v>44254</v>
      </c>
      <c r="E2261" s="32" t="s">
        <v>2</v>
      </c>
      <c r="F2261" s="29">
        <v>28003277</v>
      </c>
      <c r="G2261" s="1" t="s">
        <v>3360</v>
      </c>
    </row>
    <row r="2262" spans="1:7" x14ac:dyDescent="0.2">
      <c r="A2262" s="2">
        <v>28002347</v>
      </c>
      <c r="B2262" s="1" t="s">
        <v>3344</v>
      </c>
      <c r="C2262" s="28">
        <v>44147</v>
      </c>
      <c r="D2262" s="34">
        <v>44254</v>
      </c>
      <c r="E2262" s="32" t="s">
        <v>2</v>
      </c>
      <c r="F2262" s="29">
        <v>28003278</v>
      </c>
      <c r="G2262" s="1" t="s">
        <v>3361</v>
      </c>
    </row>
    <row r="2263" spans="1:7" x14ac:dyDescent="0.2">
      <c r="A2263" s="2">
        <v>28002339</v>
      </c>
      <c r="B2263" s="1" t="s">
        <v>3345</v>
      </c>
      <c r="C2263" s="28">
        <v>44147</v>
      </c>
      <c r="D2263" s="34">
        <v>44172</v>
      </c>
      <c r="E2263" s="32" t="s">
        <v>2</v>
      </c>
      <c r="F2263" s="29">
        <v>28003275</v>
      </c>
      <c r="G2263" s="1" t="s">
        <v>3358</v>
      </c>
    </row>
    <row r="2264" spans="1:7" x14ac:dyDescent="0.2">
      <c r="A2264" s="2">
        <v>28002341</v>
      </c>
      <c r="B2264" s="1" t="s">
        <v>3346</v>
      </c>
      <c r="C2264" s="28">
        <v>44147</v>
      </c>
      <c r="D2264" s="34">
        <v>44172</v>
      </c>
      <c r="E2264" s="32" t="s">
        <v>2</v>
      </c>
      <c r="F2264" s="29">
        <v>28003274</v>
      </c>
      <c r="G2264" s="1" t="s">
        <v>3362</v>
      </c>
    </row>
    <row r="2265" spans="1:7" x14ac:dyDescent="0.2">
      <c r="A2265" s="2">
        <v>28002368</v>
      </c>
      <c r="B2265" s="1" t="s">
        <v>3347</v>
      </c>
      <c r="C2265" s="28">
        <v>44147</v>
      </c>
      <c r="D2265" s="34">
        <v>44172</v>
      </c>
      <c r="E2265" s="32" t="s">
        <v>2</v>
      </c>
      <c r="F2265" s="29">
        <v>28003372</v>
      </c>
      <c r="G2265" s="1" t="s">
        <v>3363</v>
      </c>
    </row>
    <row r="2266" spans="1:7" x14ac:dyDescent="0.2">
      <c r="A2266" s="2">
        <v>28002369</v>
      </c>
      <c r="B2266" s="1" t="s">
        <v>3348</v>
      </c>
      <c r="C2266" s="28">
        <v>44147</v>
      </c>
      <c r="D2266" s="34">
        <v>44172</v>
      </c>
      <c r="E2266" s="32" t="s">
        <v>2</v>
      </c>
      <c r="F2266" s="29">
        <v>28003374</v>
      </c>
      <c r="G2266" s="1" t="s">
        <v>3364</v>
      </c>
    </row>
    <row r="2267" spans="1:7" x14ac:dyDescent="0.2">
      <c r="A2267" s="2">
        <v>28002376</v>
      </c>
      <c r="B2267" s="1" t="s">
        <v>3349</v>
      </c>
      <c r="C2267" s="28">
        <v>44147</v>
      </c>
      <c r="D2267" s="34">
        <v>44172</v>
      </c>
      <c r="E2267" s="32" t="s">
        <v>2</v>
      </c>
      <c r="F2267" s="29">
        <v>28003373</v>
      </c>
      <c r="G2267" s="1" t="s">
        <v>3365</v>
      </c>
    </row>
    <row r="2268" spans="1:7" x14ac:dyDescent="0.2">
      <c r="A2268" s="2">
        <v>28001847</v>
      </c>
      <c r="B2268" s="1" t="s">
        <v>354</v>
      </c>
      <c r="C2268" s="28">
        <v>44172</v>
      </c>
      <c r="D2268" s="34">
        <v>44195</v>
      </c>
      <c r="E2268" s="32" t="s">
        <v>31</v>
      </c>
    </row>
    <row r="2269" spans="1:7" x14ac:dyDescent="0.2">
      <c r="A2269" s="2">
        <v>28000087</v>
      </c>
      <c r="B2269" s="1" t="s">
        <v>3350</v>
      </c>
      <c r="C2269" s="28">
        <v>44172</v>
      </c>
      <c r="D2269" s="34">
        <v>44195</v>
      </c>
      <c r="E2269" s="32" t="s">
        <v>31</v>
      </c>
    </row>
    <row r="2270" spans="1:7" x14ac:dyDescent="0.2">
      <c r="A2270" s="2">
        <v>28000336</v>
      </c>
      <c r="B2270" s="1" t="s">
        <v>3351</v>
      </c>
      <c r="C2270" s="28">
        <v>44172</v>
      </c>
      <c r="D2270" s="34">
        <v>44560</v>
      </c>
      <c r="E2270" s="32" t="s">
        <v>31</v>
      </c>
    </row>
    <row r="2271" spans="1:7" x14ac:dyDescent="0.2">
      <c r="A2271" s="2">
        <v>28000445</v>
      </c>
      <c r="B2271" s="1" t="s">
        <v>3352</v>
      </c>
      <c r="C2271" s="28">
        <v>44172</v>
      </c>
      <c r="D2271" s="34">
        <v>44195</v>
      </c>
      <c r="E2271" s="32" t="s">
        <v>1</v>
      </c>
      <c r="F2271" s="29">
        <v>87500921</v>
      </c>
      <c r="G2271" s="1" t="s">
        <v>3366</v>
      </c>
    </row>
    <row r="2272" spans="1:7" x14ac:dyDescent="0.2">
      <c r="A2272" s="2">
        <v>86459499</v>
      </c>
      <c r="B2272" s="1" t="s">
        <v>3353</v>
      </c>
      <c r="C2272" s="28">
        <v>44172</v>
      </c>
      <c r="D2272" s="34">
        <v>44256</v>
      </c>
      <c r="E2272" s="32" t="s">
        <v>31</v>
      </c>
    </row>
    <row r="2273" spans="1:7" x14ac:dyDescent="0.2">
      <c r="A2273" s="2">
        <v>28000888</v>
      </c>
      <c r="B2273" s="1" t="s">
        <v>3354</v>
      </c>
      <c r="C2273" s="28">
        <v>44172</v>
      </c>
      <c r="D2273" s="34">
        <v>44256</v>
      </c>
      <c r="E2273" s="32" t="s">
        <v>31</v>
      </c>
    </row>
    <row r="2274" spans="1:7" x14ac:dyDescent="0.2">
      <c r="A2274" s="2">
        <v>28000900</v>
      </c>
      <c r="B2274" s="1" t="s">
        <v>3355</v>
      </c>
      <c r="C2274" s="28">
        <v>44172</v>
      </c>
      <c r="D2274" s="34">
        <v>44256</v>
      </c>
      <c r="E2274" s="32" t="s">
        <v>31</v>
      </c>
    </row>
    <row r="2275" spans="1:7" x14ac:dyDescent="0.2">
      <c r="A2275" s="2">
        <v>28000902</v>
      </c>
      <c r="B2275" s="1" t="s">
        <v>3356</v>
      </c>
      <c r="C2275" s="28">
        <v>44172</v>
      </c>
      <c r="D2275" s="34">
        <v>44256</v>
      </c>
      <c r="E2275" s="32" t="s">
        <v>31</v>
      </c>
    </row>
    <row r="2276" spans="1:7" x14ac:dyDescent="0.2">
      <c r="A2276" s="2">
        <v>28000899</v>
      </c>
      <c r="B2276" s="1" t="s">
        <v>3357</v>
      </c>
      <c r="C2276" s="28">
        <v>44172</v>
      </c>
      <c r="D2276" s="34">
        <v>44256</v>
      </c>
      <c r="E2276" s="32" t="s">
        <v>31</v>
      </c>
    </row>
    <row r="2277" spans="1:7" x14ac:dyDescent="0.2">
      <c r="A2277" s="2">
        <v>28002423</v>
      </c>
      <c r="B2277" s="1" t="s">
        <v>3367</v>
      </c>
      <c r="C2277" s="28">
        <v>44228</v>
      </c>
      <c r="D2277" s="34">
        <v>44316</v>
      </c>
      <c r="E2277" s="32" t="s">
        <v>2</v>
      </c>
      <c r="F2277" s="29">
        <v>28003283</v>
      </c>
      <c r="G2277" s="1" t="s">
        <v>3368</v>
      </c>
    </row>
    <row r="2278" spans="1:7" x14ac:dyDescent="0.2">
      <c r="A2278" s="2">
        <v>28002424</v>
      </c>
      <c r="B2278" s="1" t="s">
        <v>3369</v>
      </c>
      <c r="C2278" s="28">
        <v>44228</v>
      </c>
      <c r="D2278" s="34">
        <v>44316</v>
      </c>
      <c r="E2278" s="32" t="s">
        <v>2</v>
      </c>
      <c r="F2278" s="29">
        <v>28003284</v>
      </c>
      <c r="G2278" s="1" t="s">
        <v>3370</v>
      </c>
    </row>
    <row r="2279" spans="1:7" x14ac:dyDescent="0.2">
      <c r="A2279" s="2">
        <v>28002776</v>
      </c>
      <c r="B2279" s="1" t="s">
        <v>2744</v>
      </c>
      <c r="C2279" s="28">
        <v>44228</v>
      </c>
      <c r="D2279" s="34">
        <v>44316</v>
      </c>
      <c r="E2279" s="32" t="s">
        <v>2</v>
      </c>
      <c r="F2279" s="29">
        <v>28003606</v>
      </c>
      <c r="G2279" s="1" t="s">
        <v>3371</v>
      </c>
    </row>
    <row r="2280" spans="1:7" x14ac:dyDescent="0.2">
      <c r="A2280" s="2">
        <v>28002777</v>
      </c>
      <c r="B2280" s="1" t="s">
        <v>2746</v>
      </c>
      <c r="C2280" s="28">
        <v>44228</v>
      </c>
      <c r="D2280" s="34">
        <v>44316</v>
      </c>
      <c r="E2280" s="32" t="s">
        <v>2</v>
      </c>
      <c r="F2280" s="29">
        <v>28003607</v>
      </c>
      <c r="G2280" s="1" t="s">
        <v>3372</v>
      </c>
    </row>
    <row r="2281" spans="1:7" x14ac:dyDescent="0.2">
      <c r="A2281" s="2">
        <v>28002778</v>
      </c>
      <c r="B2281" s="1" t="s">
        <v>2748</v>
      </c>
      <c r="C2281" s="28">
        <v>44228</v>
      </c>
      <c r="D2281" s="34">
        <v>44316</v>
      </c>
      <c r="E2281" s="32" t="s">
        <v>2</v>
      </c>
      <c r="F2281" s="29">
        <v>28003608</v>
      </c>
      <c r="G2281" s="1" t="s">
        <v>3373</v>
      </c>
    </row>
    <row r="2282" spans="1:7" x14ac:dyDescent="0.2">
      <c r="A2282" s="2">
        <v>28002779</v>
      </c>
      <c r="B2282" s="1" t="s">
        <v>2750</v>
      </c>
      <c r="C2282" s="28">
        <v>44228</v>
      </c>
      <c r="D2282" s="34">
        <v>44316</v>
      </c>
      <c r="E2282" s="32" t="s">
        <v>2</v>
      </c>
      <c r="F2282" s="29">
        <v>28003609</v>
      </c>
      <c r="G2282" s="1" t="s">
        <v>3374</v>
      </c>
    </row>
    <row r="2283" spans="1:7" x14ac:dyDescent="0.2">
      <c r="A2283" s="2">
        <v>28002780</v>
      </c>
      <c r="B2283" s="1" t="s">
        <v>2752</v>
      </c>
      <c r="C2283" s="28">
        <v>44228</v>
      </c>
      <c r="D2283" s="34">
        <v>44316</v>
      </c>
      <c r="E2283" s="32" t="s">
        <v>2</v>
      </c>
      <c r="F2283" s="29">
        <v>28003610</v>
      </c>
      <c r="G2283" s="1" t="s">
        <v>3375</v>
      </c>
    </row>
    <row r="2284" spans="1:7" x14ac:dyDescent="0.2">
      <c r="A2284" s="2">
        <v>28002781</v>
      </c>
      <c r="B2284" s="1" t="s">
        <v>2754</v>
      </c>
      <c r="C2284" s="28">
        <v>44228</v>
      </c>
      <c r="D2284" s="34">
        <v>44316</v>
      </c>
      <c r="E2284" s="32" t="s">
        <v>2</v>
      </c>
      <c r="F2284" s="29">
        <v>28003611</v>
      </c>
      <c r="G2284" s="1" t="s">
        <v>3376</v>
      </c>
    </row>
    <row r="2285" spans="1:7" x14ac:dyDescent="0.2">
      <c r="A2285" s="2">
        <v>28002782</v>
      </c>
      <c r="B2285" s="1" t="s">
        <v>2756</v>
      </c>
      <c r="C2285" s="28">
        <v>44228</v>
      </c>
      <c r="D2285" s="34">
        <v>44316</v>
      </c>
      <c r="E2285" s="32" t="s">
        <v>2</v>
      </c>
      <c r="F2285" s="29">
        <v>28003612</v>
      </c>
      <c r="G2285" s="1" t="s">
        <v>3377</v>
      </c>
    </row>
    <row r="2286" spans="1:7" x14ac:dyDescent="0.2">
      <c r="A2286" s="2">
        <v>28002783</v>
      </c>
      <c r="B2286" s="1" t="s">
        <v>2758</v>
      </c>
      <c r="C2286" s="28">
        <v>44228</v>
      </c>
      <c r="D2286" s="34">
        <v>44316</v>
      </c>
      <c r="E2286" s="32" t="s">
        <v>2</v>
      </c>
      <c r="F2286" s="29">
        <v>28003613</v>
      </c>
      <c r="G2286" s="1" t="s">
        <v>3378</v>
      </c>
    </row>
    <row r="2287" spans="1:7" x14ac:dyDescent="0.2">
      <c r="A2287" s="2">
        <v>28002784</v>
      </c>
      <c r="B2287" s="1" t="s">
        <v>3379</v>
      </c>
      <c r="C2287" s="28">
        <v>44228</v>
      </c>
      <c r="D2287" s="34">
        <v>44316</v>
      </c>
      <c r="E2287" s="32" t="s">
        <v>2</v>
      </c>
      <c r="F2287" s="29">
        <v>28003614</v>
      </c>
      <c r="G2287" s="1" t="s">
        <v>3380</v>
      </c>
    </row>
    <row r="2288" spans="1:7" x14ac:dyDescent="0.2">
      <c r="A2288" s="2">
        <v>28002785</v>
      </c>
      <c r="B2288" s="1" t="s">
        <v>3381</v>
      </c>
      <c r="C2288" s="28">
        <v>44228</v>
      </c>
      <c r="D2288" s="34">
        <v>44316</v>
      </c>
      <c r="E2288" s="32" t="s">
        <v>2</v>
      </c>
      <c r="F2288" s="29">
        <v>28003615</v>
      </c>
      <c r="G2288" s="1" t="s">
        <v>3382</v>
      </c>
    </row>
    <row r="2289" spans="1:7" x14ac:dyDescent="0.2">
      <c r="A2289" s="2">
        <v>28002786</v>
      </c>
      <c r="B2289" s="1" t="s">
        <v>3383</v>
      </c>
      <c r="C2289" s="28">
        <v>44228</v>
      </c>
      <c r="D2289" s="34">
        <v>44316</v>
      </c>
      <c r="E2289" s="32" t="s">
        <v>2</v>
      </c>
      <c r="F2289" s="29">
        <v>28003616</v>
      </c>
      <c r="G2289" s="1" t="s">
        <v>3384</v>
      </c>
    </row>
    <row r="2290" spans="1:7" x14ac:dyDescent="0.2">
      <c r="A2290" s="2">
        <v>28002787</v>
      </c>
      <c r="B2290" s="1" t="s">
        <v>3385</v>
      </c>
      <c r="C2290" s="28">
        <v>44228</v>
      </c>
      <c r="D2290" s="34">
        <v>44316</v>
      </c>
      <c r="E2290" s="32" t="s">
        <v>2</v>
      </c>
      <c r="F2290" s="29">
        <v>28003617</v>
      </c>
      <c r="G2290" s="1" t="s">
        <v>3386</v>
      </c>
    </row>
    <row r="2291" spans="1:7" x14ac:dyDescent="0.2">
      <c r="A2291" s="2">
        <v>28002788</v>
      </c>
      <c r="B2291" s="1" t="s">
        <v>3387</v>
      </c>
      <c r="C2291" s="28">
        <v>44228</v>
      </c>
      <c r="D2291" s="34">
        <v>44316</v>
      </c>
      <c r="E2291" s="32" t="s">
        <v>2</v>
      </c>
      <c r="F2291" s="29">
        <v>28003618</v>
      </c>
      <c r="G2291" s="1" t="s">
        <v>3388</v>
      </c>
    </row>
    <row r="2292" spans="1:7" x14ac:dyDescent="0.2">
      <c r="A2292" s="2">
        <v>28002789</v>
      </c>
      <c r="B2292" s="1" t="s">
        <v>3389</v>
      </c>
      <c r="C2292" s="28">
        <v>44228</v>
      </c>
      <c r="D2292" s="34">
        <v>44316</v>
      </c>
      <c r="E2292" s="32" t="s">
        <v>2</v>
      </c>
      <c r="F2292" s="29">
        <v>28003619</v>
      </c>
      <c r="G2292" s="1" t="s">
        <v>3390</v>
      </c>
    </row>
    <row r="2293" spans="1:7" x14ac:dyDescent="0.2">
      <c r="A2293" s="2">
        <v>28002790</v>
      </c>
      <c r="B2293" s="1" t="s">
        <v>2772</v>
      </c>
      <c r="C2293" s="28">
        <v>44228</v>
      </c>
      <c r="D2293" s="34">
        <v>44316</v>
      </c>
      <c r="E2293" s="32" t="s">
        <v>2</v>
      </c>
      <c r="F2293" s="29">
        <v>28003620</v>
      </c>
      <c r="G2293" s="1" t="s">
        <v>3391</v>
      </c>
    </row>
    <row r="2294" spans="1:7" x14ac:dyDescent="0.2">
      <c r="A2294" s="2">
        <v>28002791</v>
      </c>
      <c r="B2294" s="1" t="s">
        <v>2774</v>
      </c>
      <c r="C2294" s="28">
        <v>44228</v>
      </c>
      <c r="D2294" s="34">
        <v>44316</v>
      </c>
      <c r="E2294" s="32" t="s">
        <v>2</v>
      </c>
      <c r="F2294" s="29">
        <v>28003621</v>
      </c>
      <c r="G2294" s="1" t="s">
        <v>3392</v>
      </c>
    </row>
    <row r="2295" spans="1:7" x14ac:dyDescent="0.2">
      <c r="A2295" s="2">
        <v>28002792</v>
      </c>
      <c r="B2295" s="1" t="s">
        <v>3393</v>
      </c>
      <c r="C2295" s="28">
        <v>44228</v>
      </c>
      <c r="D2295" s="34">
        <v>44316</v>
      </c>
      <c r="E2295" s="32" t="s">
        <v>2</v>
      </c>
      <c r="F2295" s="29">
        <v>28003622</v>
      </c>
      <c r="G2295" s="1" t="s">
        <v>3394</v>
      </c>
    </row>
    <row r="2296" spans="1:7" x14ac:dyDescent="0.2">
      <c r="A2296" s="2">
        <v>28002793</v>
      </c>
      <c r="B2296" s="1" t="s">
        <v>3395</v>
      </c>
      <c r="C2296" s="28">
        <v>44228</v>
      </c>
      <c r="D2296" s="34">
        <v>44316</v>
      </c>
      <c r="E2296" s="32" t="s">
        <v>2</v>
      </c>
      <c r="F2296" s="29">
        <v>28003623</v>
      </c>
      <c r="G2296" s="1" t="s">
        <v>3396</v>
      </c>
    </row>
    <row r="2297" spans="1:7" x14ac:dyDescent="0.2">
      <c r="A2297" s="2">
        <v>28002794</v>
      </c>
      <c r="B2297" s="1" t="s">
        <v>3397</v>
      </c>
      <c r="C2297" s="28">
        <v>44228</v>
      </c>
      <c r="D2297" s="34">
        <v>44316</v>
      </c>
      <c r="E2297" s="32" t="s">
        <v>2</v>
      </c>
      <c r="F2297" s="29">
        <v>28003624</v>
      </c>
      <c r="G2297" s="1" t="s">
        <v>3398</v>
      </c>
    </row>
    <row r="2298" spans="1:7" x14ac:dyDescent="0.2">
      <c r="A2298" s="2">
        <v>28002795</v>
      </c>
      <c r="B2298" s="1" t="s">
        <v>3399</v>
      </c>
      <c r="C2298" s="28">
        <v>44228</v>
      </c>
      <c r="D2298" s="34">
        <v>44316</v>
      </c>
      <c r="E2298" s="32" t="s">
        <v>2</v>
      </c>
      <c r="F2298" s="29">
        <v>28003625</v>
      </c>
      <c r="G2298" s="1" t="s">
        <v>3400</v>
      </c>
    </row>
    <row r="2299" spans="1:7" x14ac:dyDescent="0.2">
      <c r="A2299" s="2">
        <v>28002796</v>
      </c>
      <c r="B2299" s="1" t="s">
        <v>3401</v>
      </c>
      <c r="C2299" s="28">
        <v>44228</v>
      </c>
      <c r="D2299" s="34">
        <v>44316</v>
      </c>
      <c r="E2299" s="32" t="s">
        <v>2</v>
      </c>
      <c r="F2299" s="29">
        <v>28003626</v>
      </c>
      <c r="G2299" s="1" t="s">
        <v>3402</v>
      </c>
    </row>
    <row r="2300" spans="1:7" x14ac:dyDescent="0.2">
      <c r="A2300" s="2">
        <v>28002797</v>
      </c>
      <c r="B2300" s="1" t="s">
        <v>3403</v>
      </c>
      <c r="C2300" s="28">
        <v>44228</v>
      </c>
      <c r="D2300" s="34">
        <v>44316</v>
      </c>
      <c r="E2300" s="32" t="s">
        <v>2</v>
      </c>
      <c r="F2300" s="29">
        <v>28003627</v>
      </c>
      <c r="G2300" s="1" t="s">
        <v>3404</v>
      </c>
    </row>
    <row r="2301" spans="1:7" x14ac:dyDescent="0.2">
      <c r="A2301" s="2">
        <v>28002798</v>
      </c>
      <c r="B2301" s="1" t="s">
        <v>3405</v>
      </c>
      <c r="C2301" s="28">
        <v>44228</v>
      </c>
      <c r="D2301" s="34">
        <v>44316</v>
      </c>
      <c r="E2301" s="32" t="s">
        <v>2</v>
      </c>
      <c r="F2301" s="29">
        <v>28003628</v>
      </c>
      <c r="G2301" s="1" t="s">
        <v>3406</v>
      </c>
    </row>
    <row r="2302" spans="1:7" x14ac:dyDescent="0.2">
      <c r="A2302" s="2">
        <v>28002799</v>
      </c>
      <c r="B2302" s="1" t="s">
        <v>3407</v>
      </c>
      <c r="C2302" s="28">
        <v>44228</v>
      </c>
      <c r="D2302" s="34">
        <v>44316</v>
      </c>
      <c r="E2302" s="32" t="s">
        <v>2</v>
      </c>
      <c r="F2302" s="29">
        <v>28003629</v>
      </c>
      <c r="G2302" s="1" t="s">
        <v>3408</v>
      </c>
    </row>
    <row r="2303" spans="1:7" x14ac:dyDescent="0.2">
      <c r="A2303" s="2">
        <v>28002812</v>
      </c>
      <c r="B2303" s="1" t="s">
        <v>2776</v>
      </c>
      <c r="C2303" s="28">
        <v>44228</v>
      </c>
      <c r="D2303" s="34">
        <v>44316</v>
      </c>
      <c r="E2303" s="32" t="s">
        <v>2</v>
      </c>
      <c r="F2303" s="29">
        <v>28003675</v>
      </c>
      <c r="G2303" s="1" t="s">
        <v>3409</v>
      </c>
    </row>
    <row r="2304" spans="1:7" x14ac:dyDescent="0.2">
      <c r="A2304" s="2">
        <v>28002813</v>
      </c>
      <c r="B2304" s="1" t="s">
        <v>2778</v>
      </c>
      <c r="C2304" s="28">
        <v>44228</v>
      </c>
      <c r="D2304" s="34">
        <v>44316</v>
      </c>
      <c r="E2304" s="32" t="s">
        <v>2</v>
      </c>
      <c r="F2304" s="29">
        <v>28003676</v>
      </c>
      <c r="G2304" s="1" t="s">
        <v>3410</v>
      </c>
    </row>
    <row r="2305" spans="1:7" x14ac:dyDescent="0.2">
      <c r="A2305" s="2">
        <v>28002814</v>
      </c>
      <c r="B2305" s="1" t="s">
        <v>2780</v>
      </c>
      <c r="C2305" s="28">
        <v>44228</v>
      </c>
      <c r="D2305" s="34">
        <v>44316</v>
      </c>
      <c r="E2305" s="32" t="s">
        <v>2</v>
      </c>
      <c r="F2305" s="29">
        <v>28003677</v>
      </c>
      <c r="G2305" s="1" t="s">
        <v>3411</v>
      </c>
    </row>
    <row r="2306" spans="1:7" x14ac:dyDescent="0.2">
      <c r="A2306" s="2">
        <v>28002815</v>
      </c>
      <c r="B2306" s="1" t="s">
        <v>3412</v>
      </c>
      <c r="C2306" s="28">
        <v>44228</v>
      </c>
      <c r="D2306" s="34">
        <v>44316</v>
      </c>
      <c r="E2306" s="32" t="s">
        <v>2</v>
      </c>
      <c r="F2306" s="29">
        <v>28003679</v>
      </c>
      <c r="G2306" s="1" t="s">
        <v>3413</v>
      </c>
    </row>
    <row r="2307" spans="1:7" x14ac:dyDescent="0.2">
      <c r="A2307" s="2">
        <v>28002816</v>
      </c>
      <c r="B2307" s="1" t="s">
        <v>3414</v>
      </c>
      <c r="C2307" s="28">
        <v>44228</v>
      </c>
      <c r="D2307" s="34">
        <v>44316</v>
      </c>
      <c r="E2307" s="32" t="s">
        <v>2</v>
      </c>
      <c r="F2307" s="29">
        <v>28003680</v>
      </c>
      <c r="G2307" s="1" t="s">
        <v>3415</v>
      </c>
    </row>
    <row r="2308" spans="1:7" x14ac:dyDescent="0.2">
      <c r="A2308" s="2">
        <v>28002817</v>
      </c>
      <c r="B2308" s="1" t="s">
        <v>3416</v>
      </c>
      <c r="C2308" s="28">
        <v>44228</v>
      </c>
      <c r="D2308" s="34">
        <v>44316</v>
      </c>
      <c r="E2308" s="32" t="s">
        <v>2</v>
      </c>
      <c r="F2308" s="29">
        <v>28003681</v>
      </c>
      <c r="G2308" s="1" t="s">
        <v>3417</v>
      </c>
    </row>
    <row r="2309" spans="1:7" x14ac:dyDescent="0.2">
      <c r="A2309" s="2">
        <v>28002818</v>
      </c>
      <c r="B2309" s="1" t="s">
        <v>3418</v>
      </c>
      <c r="C2309" s="28">
        <v>44228</v>
      </c>
      <c r="D2309" s="34">
        <v>44316</v>
      </c>
      <c r="E2309" s="32" t="s">
        <v>2</v>
      </c>
      <c r="F2309" s="29">
        <v>28003683</v>
      </c>
      <c r="G2309" s="1" t="s">
        <v>3419</v>
      </c>
    </row>
    <row r="2310" spans="1:7" x14ac:dyDescent="0.2">
      <c r="A2310" s="2">
        <v>28002819</v>
      </c>
      <c r="B2310" s="1" t="s">
        <v>3420</v>
      </c>
      <c r="C2310" s="28">
        <v>44228</v>
      </c>
      <c r="D2310" s="34">
        <v>44316</v>
      </c>
      <c r="E2310" s="32" t="s">
        <v>2</v>
      </c>
      <c r="F2310" s="29">
        <v>28003684</v>
      </c>
      <c r="G2310" s="1" t="s">
        <v>3421</v>
      </c>
    </row>
    <row r="2311" spans="1:7" x14ac:dyDescent="0.2">
      <c r="A2311" s="2">
        <v>28002820</v>
      </c>
      <c r="B2311" s="1" t="s">
        <v>2792</v>
      </c>
      <c r="C2311" s="28">
        <v>44228</v>
      </c>
      <c r="D2311" s="34">
        <v>44316</v>
      </c>
      <c r="E2311" s="32" t="s">
        <v>2</v>
      </c>
      <c r="F2311" s="29">
        <v>28003685</v>
      </c>
      <c r="G2311" s="1" t="s">
        <v>3422</v>
      </c>
    </row>
    <row r="2312" spans="1:7" x14ac:dyDescent="0.2">
      <c r="A2312" s="2">
        <v>28002821</v>
      </c>
      <c r="B2312" s="1" t="s">
        <v>3423</v>
      </c>
      <c r="C2312" s="28">
        <v>44228</v>
      </c>
      <c r="D2312" s="34">
        <v>44316</v>
      </c>
      <c r="E2312" s="32" t="s">
        <v>2</v>
      </c>
      <c r="F2312" s="29">
        <v>28003687</v>
      </c>
      <c r="G2312" s="1" t="s">
        <v>3424</v>
      </c>
    </row>
    <row r="2313" spans="1:7" x14ac:dyDescent="0.2">
      <c r="A2313" s="2">
        <v>28002822</v>
      </c>
      <c r="B2313" s="1" t="s">
        <v>3425</v>
      </c>
      <c r="C2313" s="28">
        <v>44228</v>
      </c>
      <c r="D2313" s="34">
        <v>44316</v>
      </c>
      <c r="E2313" s="32" t="s">
        <v>2</v>
      </c>
      <c r="F2313" s="29">
        <v>28003688</v>
      </c>
      <c r="G2313" s="1" t="s">
        <v>3426</v>
      </c>
    </row>
    <row r="2314" spans="1:7" x14ac:dyDescent="0.2">
      <c r="A2314" s="2">
        <v>28002823</v>
      </c>
      <c r="B2314" s="1" t="s">
        <v>3427</v>
      </c>
      <c r="C2314" s="28">
        <v>44228</v>
      </c>
      <c r="D2314" s="34">
        <v>44316</v>
      </c>
      <c r="E2314" s="32" t="s">
        <v>2</v>
      </c>
      <c r="F2314" s="29">
        <v>28003689</v>
      </c>
      <c r="G2314" s="1" t="s">
        <v>3428</v>
      </c>
    </row>
    <row r="2315" spans="1:7" x14ac:dyDescent="0.2">
      <c r="A2315" s="2">
        <v>28002824</v>
      </c>
      <c r="B2315" s="1" t="s">
        <v>3429</v>
      </c>
      <c r="C2315" s="28">
        <v>44228</v>
      </c>
      <c r="D2315" s="34">
        <v>44316</v>
      </c>
      <c r="E2315" s="32" t="s">
        <v>2</v>
      </c>
      <c r="F2315" s="29">
        <v>28003691</v>
      </c>
      <c r="G2315" s="1" t="s">
        <v>3430</v>
      </c>
    </row>
    <row r="2316" spans="1:7" x14ac:dyDescent="0.2">
      <c r="A2316" s="2">
        <v>28002825</v>
      </c>
      <c r="B2316" s="1" t="s">
        <v>3431</v>
      </c>
      <c r="C2316" s="28">
        <v>44228</v>
      </c>
      <c r="D2316" s="34">
        <v>44316</v>
      </c>
      <c r="E2316" s="32" t="s">
        <v>2</v>
      </c>
      <c r="F2316" s="29">
        <v>28003692</v>
      </c>
      <c r="G2316" s="1" t="s">
        <v>3432</v>
      </c>
    </row>
    <row r="2317" spans="1:7" x14ac:dyDescent="0.2">
      <c r="A2317" s="2">
        <v>28002826</v>
      </c>
      <c r="B2317" s="1" t="s">
        <v>3433</v>
      </c>
      <c r="C2317" s="28">
        <v>44228</v>
      </c>
      <c r="D2317" s="34">
        <v>44316</v>
      </c>
      <c r="E2317" s="32" t="s">
        <v>2</v>
      </c>
      <c r="F2317" s="29">
        <v>28003693</v>
      </c>
      <c r="G2317" s="1" t="s">
        <v>3434</v>
      </c>
    </row>
    <row r="2318" spans="1:7" x14ac:dyDescent="0.2">
      <c r="A2318" s="2">
        <v>28000994</v>
      </c>
      <c r="B2318" s="1" t="s">
        <v>3435</v>
      </c>
      <c r="C2318" s="28">
        <v>44228</v>
      </c>
      <c r="D2318" s="34">
        <v>44316</v>
      </c>
      <c r="E2318" s="32" t="s">
        <v>2</v>
      </c>
      <c r="F2318" s="29">
        <v>28003846</v>
      </c>
      <c r="G2318" s="1" t="s">
        <v>3436</v>
      </c>
    </row>
    <row r="2319" spans="1:7" x14ac:dyDescent="0.2">
      <c r="A2319" s="2">
        <v>28001656</v>
      </c>
      <c r="B2319" s="1" t="s">
        <v>3437</v>
      </c>
      <c r="C2319" s="28">
        <v>44228</v>
      </c>
      <c r="D2319" s="34">
        <v>44316</v>
      </c>
      <c r="E2319" s="32" t="s">
        <v>2</v>
      </c>
      <c r="F2319" s="29">
        <v>28003848</v>
      </c>
      <c r="G2319" s="1" t="s">
        <v>3438</v>
      </c>
    </row>
    <row r="2320" spans="1:7" x14ac:dyDescent="0.2">
      <c r="A2320" s="2">
        <v>28000995</v>
      </c>
      <c r="B2320" s="1" t="s">
        <v>3439</v>
      </c>
      <c r="C2320" s="28">
        <v>44228</v>
      </c>
      <c r="D2320" s="34">
        <v>44316</v>
      </c>
      <c r="E2320" s="32" t="s">
        <v>2</v>
      </c>
      <c r="F2320" s="29">
        <v>28003849</v>
      </c>
      <c r="G2320" s="1" t="s">
        <v>3440</v>
      </c>
    </row>
    <row r="2321" spans="1:7" x14ac:dyDescent="0.2">
      <c r="A2321" s="2">
        <v>28001657</v>
      </c>
      <c r="B2321" s="1" t="s">
        <v>3441</v>
      </c>
      <c r="C2321" s="28">
        <v>44228</v>
      </c>
      <c r="D2321" s="34">
        <v>44316</v>
      </c>
      <c r="E2321" s="32" t="s">
        <v>2</v>
      </c>
      <c r="F2321" s="29">
        <v>28003847</v>
      </c>
      <c r="G2321" s="1" t="s">
        <v>3442</v>
      </c>
    </row>
    <row r="2322" spans="1:7" x14ac:dyDescent="0.2">
      <c r="A2322" s="2">
        <v>89800535</v>
      </c>
      <c r="B2322" s="1" t="s">
        <v>3471</v>
      </c>
      <c r="C2322" s="28">
        <v>44291</v>
      </c>
      <c r="D2322" s="34">
        <v>44348</v>
      </c>
      <c r="E2322" s="32" t="s">
        <v>1</v>
      </c>
      <c r="F2322" s="29">
        <v>89800534</v>
      </c>
      <c r="G2322" s="1" t="s">
        <v>3472</v>
      </c>
    </row>
    <row r="2323" spans="1:7" x14ac:dyDescent="0.2">
      <c r="A2323" s="2">
        <v>89800537</v>
      </c>
      <c r="B2323" s="1" t="s">
        <v>3473</v>
      </c>
      <c r="C2323" s="28">
        <v>44291</v>
      </c>
      <c r="D2323" s="34">
        <v>44348</v>
      </c>
      <c r="E2323" s="32" t="s">
        <v>1</v>
      </c>
      <c r="F2323" s="29">
        <v>89800536</v>
      </c>
      <c r="G2323" s="1" t="s">
        <v>3474</v>
      </c>
    </row>
    <row r="2324" spans="1:7" x14ac:dyDescent="0.2">
      <c r="A2324" s="2">
        <v>89800539</v>
      </c>
      <c r="B2324" s="1" t="s">
        <v>3475</v>
      </c>
      <c r="C2324" s="28">
        <v>44291</v>
      </c>
      <c r="D2324" s="34">
        <v>44348</v>
      </c>
      <c r="E2324" s="32" t="s">
        <v>1</v>
      </c>
      <c r="F2324" s="29">
        <v>89800538</v>
      </c>
      <c r="G2324" s="1" t="s">
        <v>3476</v>
      </c>
    </row>
    <row r="2325" spans="1:7" x14ac:dyDescent="0.2">
      <c r="A2325" s="2">
        <v>89800541</v>
      </c>
      <c r="B2325" s="1" t="s">
        <v>3477</v>
      </c>
      <c r="C2325" s="28">
        <v>44291</v>
      </c>
      <c r="D2325" s="34">
        <v>44348</v>
      </c>
      <c r="E2325" s="32" t="s">
        <v>1</v>
      </c>
      <c r="F2325" s="29">
        <v>89800540</v>
      </c>
      <c r="G2325" s="1" t="s">
        <v>3478</v>
      </c>
    </row>
    <row r="2326" spans="1:7" x14ac:dyDescent="0.2">
      <c r="A2326" s="2">
        <v>89800543</v>
      </c>
      <c r="B2326" s="1" t="s">
        <v>3479</v>
      </c>
      <c r="C2326" s="28">
        <v>44291</v>
      </c>
      <c r="D2326" s="34">
        <v>44348</v>
      </c>
      <c r="E2326" s="32" t="s">
        <v>1</v>
      </c>
      <c r="F2326" s="29">
        <v>89800542</v>
      </c>
      <c r="G2326" s="1" t="s">
        <v>3480</v>
      </c>
    </row>
    <row r="2327" spans="1:7" x14ac:dyDescent="0.2">
      <c r="A2327" s="2">
        <v>89800545</v>
      </c>
      <c r="B2327" s="1" t="s">
        <v>3481</v>
      </c>
      <c r="C2327" s="28">
        <v>44291</v>
      </c>
      <c r="D2327" s="34">
        <v>44348</v>
      </c>
      <c r="E2327" s="32" t="s">
        <v>1</v>
      </c>
      <c r="F2327" s="29">
        <v>89800544</v>
      </c>
      <c r="G2327" s="1" t="s">
        <v>3482</v>
      </c>
    </row>
    <row r="2328" spans="1:7" x14ac:dyDescent="0.2">
      <c r="A2328" s="2">
        <v>89800547</v>
      </c>
      <c r="B2328" s="1" t="s">
        <v>3483</v>
      </c>
      <c r="C2328" s="28">
        <v>44291</v>
      </c>
      <c r="D2328" s="34">
        <v>44348</v>
      </c>
      <c r="E2328" s="32" t="s">
        <v>1</v>
      </c>
      <c r="F2328" s="29">
        <v>89800546</v>
      </c>
      <c r="G2328" s="1" t="s">
        <v>3484</v>
      </c>
    </row>
    <row r="2329" spans="1:7" x14ac:dyDescent="0.2">
      <c r="A2329" s="2">
        <v>28000005</v>
      </c>
      <c r="B2329" s="1" t="s">
        <v>3485</v>
      </c>
      <c r="C2329" s="28">
        <v>44291</v>
      </c>
      <c r="D2329" s="34">
        <v>44316</v>
      </c>
      <c r="E2329" s="32" t="s">
        <v>1</v>
      </c>
      <c r="F2329" s="29">
        <v>28003778</v>
      </c>
      <c r="G2329" s="1" t="s">
        <v>3486</v>
      </c>
    </row>
    <row r="2330" spans="1:7" x14ac:dyDescent="0.2">
      <c r="A2330" s="2">
        <v>28000005</v>
      </c>
      <c r="B2330" s="1" t="s">
        <v>3485</v>
      </c>
      <c r="C2330" s="28">
        <v>44291</v>
      </c>
      <c r="D2330" s="34">
        <v>44316</v>
      </c>
      <c r="E2330" s="32" t="s">
        <v>1</v>
      </c>
      <c r="F2330" s="29">
        <v>22169155</v>
      </c>
      <c r="G2330" s="1" t="s">
        <v>3487</v>
      </c>
    </row>
    <row r="2331" spans="1:7" x14ac:dyDescent="0.2">
      <c r="A2331" s="2">
        <v>28000005</v>
      </c>
      <c r="B2331" s="1" t="s">
        <v>3485</v>
      </c>
      <c r="C2331" s="28">
        <v>44291</v>
      </c>
      <c r="D2331" s="34">
        <v>44316</v>
      </c>
      <c r="E2331" s="32" t="s">
        <v>1</v>
      </c>
      <c r="F2331" s="29">
        <v>22169157</v>
      </c>
      <c r="G2331" s="1" t="s">
        <v>3488</v>
      </c>
    </row>
    <row r="2332" spans="1:7" x14ac:dyDescent="0.2">
      <c r="A2332" s="2">
        <v>28000005</v>
      </c>
      <c r="B2332" s="1" t="s">
        <v>3485</v>
      </c>
      <c r="C2332" s="28">
        <v>44291</v>
      </c>
      <c r="D2332" s="34">
        <v>44316</v>
      </c>
      <c r="E2332" s="32" t="s">
        <v>1</v>
      </c>
      <c r="F2332" s="29">
        <v>22169160</v>
      </c>
      <c r="G2332" s="1" t="s">
        <v>3489</v>
      </c>
    </row>
    <row r="2333" spans="1:7" x14ac:dyDescent="0.2">
      <c r="A2333" s="2">
        <v>28001581</v>
      </c>
      <c r="B2333" s="1" t="s">
        <v>3490</v>
      </c>
      <c r="C2333" s="28">
        <v>44291</v>
      </c>
      <c r="D2333" s="34">
        <v>44287</v>
      </c>
      <c r="E2333" s="32" t="s">
        <v>31</v>
      </c>
    </row>
    <row r="2334" spans="1:7" x14ac:dyDescent="0.2">
      <c r="A2334" s="2">
        <v>28002382</v>
      </c>
      <c r="B2334" s="1" t="s">
        <v>3491</v>
      </c>
      <c r="C2334" s="28">
        <v>44291</v>
      </c>
      <c r="D2334" s="34">
        <v>44287</v>
      </c>
      <c r="E2334" s="32" t="s">
        <v>31</v>
      </c>
    </row>
    <row r="2335" spans="1:7" x14ac:dyDescent="0.2">
      <c r="A2335" s="2">
        <v>28002421</v>
      </c>
      <c r="B2335" s="1" t="s">
        <v>3492</v>
      </c>
      <c r="C2335" s="28">
        <v>44291</v>
      </c>
      <c r="D2335" s="34">
        <v>44287</v>
      </c>
      <c r="E2335" s="32" t="s">
        <v>31</v>
      </c>
    </row>
    <row r="2336" spans="1:7" x14ac:dyDescent="0.2">
      <c r="A2336" s="2">
        <v>28001540</v>
      </c>
      <c r="B2336" s="1" t="s">
        <v>3493</v>
      </c>
      <c r="C2336" s="28">
        <v>44291</v>
      </c>
      <c r="D2336" s="34">
        <v>44287</v>
      </c>
      <c r="E2336" s="32" t="s">
        <v>31</v>
      </c>
    </row>
    <row r="2337" spans="1:7" x14ac:dyDescent="0.2">
      <c r="A2337" s="2">
        <v>89800585</v>
      </c>
      <c r="B2337" s="1" t="s">
        <v>4021</v>
      </c>
      <c r="C2337" s="28">
        <v>44285</v>
      </c>
      <c r="D2337" s="34">
        <v>44285</v>
      </c>
      <c r="E2337" s="32" t="s">
        <v>2</v>
      </c>
      <c r="F2337" s="29">
        <v>89800812</v>
      </c>
      <c r="G2337" s="1" t="s">
        <v>4022</v>
      </c>
    </row>
    <row r="2338" spans="1:7" x14ac:dyDescent="0.2">
      <c r="A2338" s="2">
        <v>89800586</v>
      </c>
      <c r="B2338" s="1" t="s">
        <v>4023</v>
      </c>
      <c r="C2338" s="28">
        <v>44285</v>
      </c>
      <c r="D2338" s="34">
        <v>44285</v>
      </c>
      <c r="E2338" s="32" t="s">
        <v>2</v>
      </c>
      <c r="F2338" s="29">
        <v>89800812</v>
      </c>
      <c r="G2338" s="1" t="s">
        <v>4022</v>
      </c>
    </row>
    <row r="2339" spans="1:7" x14ac:dyDescent="0.2">
      <c r="A2339" s="2">
        <v>22185237</v>
      </c>
      <c r="B2339" s="1" t="s">
        <v>4024</v>
      </c>
      <c r="C2339" s="28"/>
      <c r="D2339" s="34"/>
      <c r="E2339" s="32" t="s">
        <v>1</v>
      </c>
      <c r="F2339" s="29">
        <v>28003311</v>
      </c>
      <c r="G2339" s="1" t="s">
        <v>4025</v>
      </c>
    </row>
    <row r="2340" spans="1:7" x14ac:dyDescent="0.2">
      <c r="A2340" s="2">
        <v>28001579</v>
      </c>
      <c r="B2340" s="1" t="s">
        <v>3494</v>
      </c>
      <c r="C2340" s="28">
        <v>44291</v>
      </c>
      <c r="D2340" s="34">
        <v>44287</v>
      </c>
      <c r="E2340" s="32" t="s">
        <v>31</v>
      </c>
    </row>
    <row r="2341" spans="1:7" x14ac:dyDescent="0.2">
      <c r="A2341" s="2">
        <v>28002098</v>
      </c>
      <c r="B2341" s="1" t="s">
        <v>3495</v>
      </c>
      <c r="C2341" s="28">
        <v>44354</v>
      </c>
      <c r="D2341" s="34">
        <v>44354</v>
      </c>
      <c r="E2341" s="32" t="s">
        <v>2</v>
      </c>
      <c r="F2341" s="29">
        <v>28003323</v>
      </c>
      <c r="G2341" s="1" t="s">
        <v>3496</v>
      </c>
    </row>
    <row r="2342" spans="1:7" x14ac:dyDescent="0.2">
      <c r="A2342" s="2">
        <v>28002099</v>
      </c>
      <c r="B2342" s="1" t="s">
        <v>3497</v>
      </c>
      <c r="C2342" s="28">
        <v>44354</v>
      </c>
      <c r="D2342" s="34">
        <v>44354</v>
      </c>
      <c r="E2342" s="32" t="s">
        <v>2</v>
      </c>
      <c r="F2342" s="29">
        <v>28003324</v>
      </c>
      <c r="G2342" s="1" t="s">
        <v>3498</v>
      </c>
    </row>
    <row r="2343" spans="1:7" x14ac:dyDescent="0.2">
      <c r="A2343" s="2">
        <v>28002100</v>
      </c>
      <c r="B2343" s="1" t="s">
        <v>3499</v>
      </c>
      <c r="C2343" s="28">
        <v>44354</v>
      </c>
      <c r="D2343" s="34">
        <v>44354</v>
      </c>
      <c r="E2343" s="32" t="s">
        <v>2</v>
      </c>
      <c r="F2343" s="29">
        <v>28003325</v>
      </c>
      <c r="G2343" s="1" t="s">
        <v>3500</v>
      </c>
    </row>
    <row r="2344" spans="1:7" x14ac:dyDescent="0.2">
      <c r="A2344" s="2">
        <v>28002101</v>
      </c>
      <c r="B2344" s="1" t="s">
        <v>3501</v>
      </c>
      <c r="C2344" s="28">
        <v>44354</v>
      </c>
      <c r="D2344" s="34">
        <v>44354</v>
      </c>
      <c r="E2344" s="32" t="s">
        <v>2</v>
      </c>
      <c r="F2344" s="29">
        <v>28003351</v>
      </c>
      <c r="G2344" s="1" t="s">
        <v>3502</v>
      </c>
    </row>
    <row r="2345" spans="1:7" x14ac:dyDescent="0.2">
      <c r="A2345" s="2">
        <v>28002102</v>
      </c>
      <c r="B2345" s="1" t="s">
        <v>3503</v>
      </c>
      <c r="C2345" s="28">
        <v>44354</v>
      </c>
      <c r="D2345" s="34">
        <v>44354</v>
      </c>
      <c r="E2345" s="32" t="s">
        <v>2</v>
      </c>
      <c r="F2345" s="29">
        <v>28003326</v>
      </c>
      <c r="G2345" s="1" t="s">
        <v>3504</v>
      </c>
    </row>
    <row r="2346" spans="1:7" x14ac:dyDescent="0.2">
      <c r="A2346" s="2">
        <v>28002103</v>
      </c>
      <c r="B2346" s="1" t="s">
        <v>3505</v>
      </c>
      <c r="C2346" s="28">
        <v>44354</v>
      </c>
      <c r="D2346" s="34">
        <v>44354</v>
      </c>
      <c r="E2346" s="32" t="s">
        <v>2</v>
      </c>
      <c r="F2346" s="29">
        <v>28003327</v>
      </c>
      <c r="G2346" s="1" t="s">
        <v>3506</v>
      </c>
    </row>
    <row r="2347" spans="1:7" x14ac:dyDescent="0.2">
      <c r="A2347" s="2">
        <v>28002104</v>
      </c>
      <c r="B2347" s="1" t="s">
        <v>3507</v>
      </c>
      <c r="C2347" s="28">
        <v>44354</v>
      </c>
      <c r="D2347" s="34">
        <v>44354</v>
      </c>
      <c r="E2347" s="32" t="s">
        <v>2</v>
      </c>
      <c r="F2347" s="29">
        <v>28003328</v>
      </c>
      <c r="G2347" s="1" t="s">
        <v>3508</v>
      </c>
    </row>
    <row r="2348" spans="1:7" x14ac:dyDescent="0.2">
      <c r="A2348" s="2">
        <v>28002105</v>
      </c>
      <c r="B2348" s="1" t="s">
        <v>3509</v>
      </c>
      <c r="C2348" s="28">
        <v>44354</v>
      </c>
      <c r="D2348" s="34">
        <v>44354</v>
      </c>
      <c r="E2348" s="32" t="s">
        <v>2</v>
      </c>
      <c r="F2348" s="29">
        <v>28003352</v>
      </c>
      <c r="G2348" s="1" t="s">
        <v>3510</v>
      </c>
    </row>
    <row r="2349" spans="1:7" x14ac:dyDescent="0.2">
      <c r="A2349" s="2">
        <v>28002106</v>
      </c>
      <c r="B2349" s="1" t="s">
        <v>3511</v>
      </c>
      <c r="C2349" s="28">
        <v>44354</v>
      </c>
      <c r="D2349" s="34">
        <v>44354</v>
      </c>
      <c r="E2349" s="32" t="s">
        <v>2</v>
      </c>
      <c r="F2349" s="29">
        <v>28003329</v>
      </c>
      <c r="G2349" s="1" t="s">
        <v>3512</v>
      </c>
    </row>
    <row r="2350" spans="1:7" x14ac:dyDescent="0.2">
      <c r="A2350" s="2">
        <v>28002107</v>
      </c>
      <c r="B2350" s="1" t="s">
        <v>3513</v>
      </c>
      <c r="C2350" s="28">
        <v>44354</v>
      </c>
      <c r="D2350" s="34">
        <v>44354</v>
      </c>
      <c r="E2350" s="32" t="s">
        <v>2</v>
      </c>
      <c r="F2350" s="29">
        <v>28003330</v>
      </c>
      <c r="G2350" s="1" t="s">
        <v>3514</v>
      </c>
    </row>
    <row r="2351" spans="1:7" x14ac:dyDescent="0.2">
      <c r="A2351" s="2">
        <v>28002108</v>
      </c>
      <c r="B2351" s="1" t="s">
        <v>3515</v>
      </c>
      <c r="C2351" s="28">
        <v>44354</v>
      </c>
      <c r="D2351" s="34">
        <v>44354</v>
      </c>
      <c r="E2351" s="32" t="s">
        <v>2</v>
      </c>
      <c r="F2351" s="29">
        <v>28003331</v>
      </c>
      <c r="G2351" s="1" t="s">
        <v>3516</v>
      </c>
    </row>
    <row r="2352" spans="1:7" x14ac:dyDescent="0.2">
      <c r="A2352" s="2">
        <v>28002109</v>
      </c>
      <c r="B2352" s="1" t="s">
        <v>3517</v>
      </c>
      <c r="C2352" s="28">
        <v>44354</v>
      </c>
      <c r="D2352" s="34">
        <v>44354</v>
      </c>
      <c r="E2352" s="32" t="s">
        <v>2</v>
      </c>
      <c r="F2352" s="29">
        <v>28003353</v>
      </c>
      <c r="G2352" s="1" t="s">
        <v>3518</v>
      </c>
    </row>
    <row r="2353" spans="1:7" x14ac:dyDescent="0.2">
      <c r="A2353" s="2">
        <v>89800429</v>
      </c>
      <c r="B2353" s="1" t="s">
        <v>3519</v>
      </c>
      <c r="C2353" s="28">
        <v>44410</v>
      </c>
      <c r="D2353" s="34"/>
      <c r="E2353" s="32" t="s">
        <v>1</v>
      </c>
      <c r="F2353" s="29">
        <v>89800687</v>
      </c>
      <c r="G2353" s="1" t="s">
        <v>3520</v>
      </c>
    </row>
    <row r="2354" spans="1:7" x14ac:dyDescent="0.2">
      <c r="A2354" s="2">
        <v>89800411</v>
      </c>
      <c r="B2354" s="1" t="s">
        <v>3521</v>
      </c>
      <c r="C2354" s="28">
        <v>44410</v>
      </c>
      <c r="D2354" s="34"/>
      <c r="E2354" s="32" t="s">
        <v>1</v>
      </c>
      <c r="F2354" s="29">
        <v>89800688</v>
      </c>
      <c r="G2354" s="1" t="s">
        <v>3522</v>
      </c>
    </row>
    <row r="2355" spans="1:7" x14ac:dyDescent="0.2">
      <c r="A2355" s="2">
        <v>89800430</v>
      </c>
      <c r="B2355" s="1" t="s">
        <v>3523</v>
      </c>
      <c r="C2355" s="28">
        <v>44410</v>
      </c>
      <c r="D2355" s="34"/>
      <c r="E2355" s="32" t="s">
        <v>31</v>
      </c>
    </row>
    <row r="2356" spans="1:7" x14ac:dyDescent="0.2">
      <c r="A2356" s="2">
        <v>89800412</v>
      </c>
      <c r="B2356" s="1" t="s">
        <v>3524</v>
      </c>
      <c r="C2356" s="28">
        <v>44410</v>
      </c>
      <c r="D2356" s="34"/>
      <c r="E2356" s="32" t="s">
        <v>31</v>
      </c>
    </row>
    <row r="2357" spans="1:7" x14ac:dyDescent="0.2">
      <c r="A2357" s="2">
        <v>28002680</v>
      </c>
      <c r="B2357" s="1" t="s">
        <v>3525</v>
      </c>
      <c r="C2357" s="28">
        <v>44473</v>
      </c>
      <c r="D2357" s="34">
        <v>44561</v>
      </c>
      <c r="E2357" s="32" t="s">
        <v>1</v>
      </c>
      <c r="F2357" s="29">
        <v>28003778</v>
      </c>
      <c r="G2357" s="1" t="s">
        <v>3486</v>
      </c>
    </row>
    <row r="2358" spans="1:7" x14ac:dyDescent="0.2">
      <c r="A2358" s="2">
        <v>28002680</v>
      </c>
      <c r="B2358" s="1" t="s">
        <v>3525</v>
      </c>
      <c r="C2358" s="28">
        <v>44473</v>
      </c>
      <c r="D2358" s="34">
        <v>44561</v>
      </c>
      <c r="E2358" s="32" t="s">
        <v>1</v>
      </c>
      <c r="F2358" s="29">
        <v>22169157</v>
      </c>
      <c r="G2358" s="1" t="s">
        <v>3488</v>
      </c>
    </row>
    <row r="2359" spans="1:7" x14ac:dyDescent="0.2">
      <c r="A2359" s="2">
        <v>28002681</v>
      </c>
      <c r="B2359" s="1" t="s">
        <v>3526</v>
      </c>
      <c r="C2359" s="28">
        <v>44473</v>
      </c>
      <c r="D2359" s="34">
        <v>44561</v>
      </c>
      <c r="E2359" s="32" t="s">
        <v>1</v>
      </c>
      <c r="F2359" s="29">
        <v>28003778</v>
      </c>
      <c r="G2359" s="1" t="s">
        <v>3486</v>
      </c>
    </row>
    <row r="2360" spans="1:7" x14ac:dyDescent="0.2">
      <c r="A2360" s="2">
        <v>28002681</v>
      </c>
      <c r="B2360" s="1" t="s">
        <v>3526</v>
      </c>
      <c r="C2360" s="28">
        <v>44473</v>
      </c>
      <c r="D2360" s="34">
        <v>44561</v>
      </c>
      <c r="E2360" s="32" t="s">
        <v>1</v>
      </c>
      <c r="F2360" s="29">
        <v>22169157</v>
      </c>
      <c r="G2360" s="1" t="s">
        <v>3488</v>
      </c>
    </row>
    <row r="2361" spans="1:7" x14ac:dyDescent="0.2">
      <c r="A2361" s="2">
        <v>28002681</v>
      </c>
      <c r="B2361" s="1" t="s">
        <v>3526</v>
      </c>
      <c r="C2361" s="28">
        <v>44473</v>
      </c>
      <c r="D2361" s="34">
        <v>44561</v>
      </c>
      <c r="E2361" s="32" t="s">
        <v>1</v>
      </c>
      <c r="F2361" s="29">
        <v>22169160</v>
      </c>
      <c r="G2361" s="1" t="s">
        <v>3489</v>
      </c>
    </row>
    <row r="2362" spans="1:7" x14ac:dyDescent="0.2">
      <c r="A2362" s="2">
        <v>28002681</v>
      </c>
      <c r="B2362" s="1" t="s">
        <v>3526</v>
      </c>
      <c r="C2362" s="28">
        <v>44473</v>
      </c>
      <c r="D2362" s="34">
        <v>44561</v>
      </c>
      <c r="E2362" s="32" t="s">
        <v>1</v>
      </c>
      <c r="F2362" s="29">
        <v>22169151</v>
      </c>
      <c r="G2362" s="1" t="s">
        <v>3527</v>
      </c>
    </row>
    <row r="2363" spans="1:7" x14ac:dyDescent="0.2">
      <c r="A2363" s="2">
        <v>28002682</v>
      </c>
      <c r="B2363" s="1" t="s">
        <v>3528</v>
      </c>
      <c r="C2363" s="28">
        <v>44473</v>
      </c>
      <c r="D2363" s="34">
        <v>44561</v>
      </c>
      <c r="E2363" s="32" t="s">
        <v>1</v>
      </c>
      <c r="F2363" s="29">
        <v>28003778</v>
      </c>
      <c r="G2363" s="1" t="s">
        <v>3486</v>
      </c>
    </row>
    <row r="2364" spans="1:7" x14ac:dyDescent="0.2">
      <c r="A2364" s="2">
        <v>28002682</v>
      </c>
      <c r="B2364" s="1" t="s">
        <v>3528</v>
      </c>
      <c r="C2364" s="28">
        <v>44473</v>
      </c>
      <c r="D2364" s="34">
        <v>44561</v>
      </c>
      <c r="E2364" s="32" t="s">
        <v>1</v>
      </c>
      <c r="F2364" s="29">
        <v>22169157</v>
      </c>
      <c r="G2364" s="1" t="s">
        <v>3488</v>
      </c>
    </row>
    <row r="2365" spans="1:7" x14ac:dyDescent="0.2">
      <c r="A2365" s="2">
        <v>28002682</v>
      </c>
      <c r="B2365" s="1" t="s">
        <v>3528</v>
      </c>
      <c r="C2365" s="28">
        <v>44473</v>
      </c>
      <c r="D2365" s="34">
        <v>44561</v>
      </c>
      <c r="E2365" s="32" t="s">
        <v>1</v>
      </c>
      <c r="F2365" s="29">
        <v>22169160</v>
      </c>
      <c r="G2365" s="1" t="s">
        <v>3489</v>
      </c>
    </row>
    <row r="2366" spans="1:7" x14ac:dyDescent="0.2">
      <c r="A2366" s="2">
        <v>28002682</v>
      </c>
      <c r="B2366" s="1" t="s">
        <v>3528</v>
      </c>
      <c r="C2366" s="28">
        <v>44473</v>
      </c>
      <c r="D2366" s="34">
        <v>44561</v>
      </c>
      <c r="E2366" s="32" t="s">
        <v>1</v>
      </c>
      <c r="F2366" s="29">
        <v>22169151</v>
      </c>
      <c r="G2366" s="1" t="s">
        <v>3527</v>
      </c>
    </row>
    <row r="2367" spans="1:7" x14ac:dyDescent="0.2">
      <c r="A2367" s="2">
        <v>28002682</v>
      </c>
      <c r="B2367" s="1" t="s">
        <v>3528</v>
      </c>
      <c r="C2367" s="28">
        <v>44473</v>
      </c>
      <c r="D2367" s="34">
        <v>44561</v>
      </c>
      <c r="E2367" s="32" t="s">
        <v>1</v>
      </c>
      <c r="F2367" s="29">
        <v>22169156</v>
      </c>
      <c r="G2367" s="1" t="s">
        <v>3529</v>
      </c>
    </row>
    <row r="2368" spans="1:7" x14ac:dyDescent="0.2">
      <c r="A2368" s="2">
        <v>28002683</v>
      </c>
      <c r="B2368" s="1" t="s">
        <v>3530</v>
      </c>
      <c r="C2368" s="28">
        <v>44473</v>
      </c>
      <c r="D2368" s="34">
        <v>44561</v>
      </c>
      <c r="E2368" s="32" t="s">
        <v>1</v>
      </c>
      <c r="F2368" s="29">
        <v>28003778</v>
      </c>
      <c r="G2368" s="1" t="s">
        <v>3486</v>
      </c>
    </row>
    <row r="2369" spans="1:7" x14ac:dyDescent="0.2">
      <c r="A2369" s="2">
        <v>28002683</v>
      </c>
      <c r="B2369" s="1" t="s">
        <v>3530</v>
      </c>
      <c r="C2369" s="28">
        <v>44473</v>
      </c>
      <c r="D2369" s="34">
        <v>44561</v>
      </c>
      <c r="E2369" s="32" t="s">
        <v>1</v>
      </c>
      <c r="F2369" s="29">
        <v>22169157</v>
      </c>
      <c r="G2369" s="1" t="s">
        <v>3488</v>
      </c>
    </row>
    <row r="2370" spans="1:7" x14ac:dyDescent="0.2">
      <c r="A2370" s="2">
        <v>28002683</v>
      </c>
      <c r="B2370" s="1" t="s">
        <v>3530</v>
      </c>
      <c r="C2370" s="28">
        <v>44473</v>
      </c>
      <c r="D2370" s="34">
        <v>44561</v>
      </c>
      <c r="E2370" s="32" t="s">
        <v>1</v>
      </c>
      <c r="F2370" s="29">
        <v>22169160</v>
      </c>
      <c r="G2370" s="1" t="s">
        <v>3489</v>
      </c>
    </row>
    <row r="2371" spans="1:7" x14ac:dyDescent="0.2">
      <c r="A2371" s="2">
        <v>28002683</v>
      </c>
      <c r="B2371" s="1" t="s">
        <v>3530</v>
      </c>
      <c r="C2371" s="28">
        <v>44473</v>
      </c>
      <c r="D2371" s="34">
        <v>44561</v>
      </c>
      <c r="E2371" s="32" t="s">
        <v>1</v>
      </c>
      <c r="F2371" s="29">
        <v>22169151</v>
      </c>
      <c r="G2371" s="1" t="s">
        <v>3527</v>
      </c>
    </row>
    <row r="2372" spans="1:7" x14ac:dyDescent="0.2">
      <c r="A2372" s="2">
        <v>28002683</v>
      </c>
      <c r="B2372" s="1" t="s">
        <v>3530</v>
      </c>
      <c r="C2372" s="28">
        <v>44473</v>
      </c>
      <c r="D2372" s="34">
        <v>44561</v>
      </c>
      <c r="E2372" s="32" t="s">
        <v>1</v>
      </c>
      <c r="F2372" s="29">
        <v>22169156</v>
      </c>
      <c r="G2372" s="1" t="s">
        <v>3529</v>
      </c>
    </row>
    <row r="2373" spans="1:7" x14ac:dyDescent="0.2">
      <c r="A2373" s="2">
        <v>28002683</v>
      </c>
      <c r="B2373" s="1" t="s">
        <v>3530</v>
      </c>
      <c r="C2373" s="28">
        <v>44473</v>
      </c>
      <c r="D2373" s="34">
        <v>44561</v>
      </c>
      <c r="E2373" s="32" t="s">
        <v>1</v>
      </c>
      <c r="F2373" s="29">
        <v>22170745</v>
      </c>
      <c r="G2373" s="1" t="s">
        <v>3531</v>
      </c>
    </row>
    <row r="2374" spans="1:7" x14ac:dyDescent="0.2">
      <c r="A2374" s="2">
        <v>87500658</v>
      </c>
      <c r="B2374" s="1" t="s">
        <v>830</v>
      </c>
      <c r="C2374" s="28">
        <v>43682</v>
      </c>
      <c r="D2374" s="34">
        <v>43889</v>
      </c>
      <c r="E2374" s="32" t="s">
        <v>2</v>
      </c>
      <c r="F2374" s="29">
        <v>87500991</v>
      </c>
      <c r="G2374" s="1" t="s">
        <v>3532</v>
      </c>
    </row>
    <row r="2375" spans="1:7" x14ac:dyDescent="0.2">
      <c r="A2375" s="2">
        <v>87500835</v>
      </c>
      <c r="B2375" s="1" t="s">
        <v>1155</v>
      </c>
      <c r="C2375" s="28">
        <v>44474</v>
      </c>
      <c r="D2375" s="34">
        <v>44592</v>
      </c>
      <c r="E2375" s="32" t="s">
        <v>2</v>
      </c>
      <c r="F2375" s="29">
        <v>87500992</v>
      </c>
      <c r="G2375" s="1" t="s">
        <v>3533</v>
      </c>
    </row>
    <row r="2376" spans="1:7" x14ac:dyDescent="0.2">
      <c r="A2376" s="2">
        <v>87500836</v>
      </c>
      <c r="B2376" s="1" t="s">
        <v>1156</v>
      </c>
      <c r="C2376" s="28">
        <v>44474</v>
      </c>
      <c r="D2376" s="34">
        <v>44592</v>
      </c>
      <c r="E2376" s="32" t="s">
        <v>2</v>
      </c>
      <c r="F2376" s="29">
        <v>87500992</v>
      </c>
      <c r="G2376" s="1" t="s">
        <v>3533</v>
      </c>
    </row>
    <row r="2377" spans="1:7" x14ac:dyDescent="0.2">
      <c r="A2377" s="2">
        <v>87500837</v>
      </c>
      <c r="B2377" s="1" t="s">
        <v>1157</v>
      </c>
      <c r="C2377" s="28">
        <v>44474</v>
      </c>
      <c r="D2377" s="34">
        <v>44592</v>
      </c>
      <c r="E2377" s="32" t="s">
        <v>2</v>
      </c>
      <c r="F2377" s="29">
        <v>87500992</v>
      </c>
      <c r="G2377" s="1" t="s">
        <v>3533</v>
      </c>
    </row>
    <row r="2378" spans="1:7" x14ac:dyDescent="0.2">
      <c r="A2378" s="2">
        <v>87500838</v>
      </c>
      <c r="B2378" s="1" t="s">
        <v>1158</v>
      </c>
      <c r="C2378" s="28">
        <v>44474</v>
      </c>
      <c r="D2378" s="34">
        <v>44592</v>
      </c>
      <c r="E2378" s="32" t="s">
        <v>2</v>
      </c>
      <c r="F2378" s="29">
        <v>87500993</v>
      </c>
      <c r="G2378" s="1" t="s">
        <v>3534</v>
      </c>
    </row>
    <row r="2379" spans="1:7" x14ac:dyDescent="0.2">
      <c r="A2379" s="2">
        <v>87500839</v>
      </c>
      <c r="B2379" s="1" t="s">
        <v>1159</v>
      </c>
      <c r="C2379" s="28">
        <v>44474</v>
      </c>
      <c r="D2379" s="34">
        <v>44592</v>
      </c>
      <c r="E2379" s="32" t="s">
        <v>2</v>
      </c>
      <c r="F2379" s="29">
        <v>87500993</v>
      </c>
      <c r="G2379" s="1" t="s">
        <v>3534</v>
      </c>
    </row>
    <row r="2380" spans="1:7" x14ac:dyDescent="0.2">
      <c r="A2380" s="2">
        <v>87500840</v>
      </c>
      <c r="B2380" s="1" t="s">
        <v>1160</v>
      </c>
      <c r="C2380" s="28">
        <v>44474</v>
      </c>
      <c r="D2380" s="34">
        <v>44592</v>
      </c>
      <c r="E2380" s="32" t="s">
        <v>2</v>
      </c>
      <c r="F2380" s="29">
        <v>87500993</v>
      </c>
      <c r="G2380" s="1" t="s">
        <v>3534</v>
      </c>
    </row>
    <row r="2381" spans="1:7" x14ac:dyDescent="0.2">
      <c r="A2381" s="2">
        <v>87500841</v>
      </c>
      <c r="B2381" s="1" t="s">
        <v>1161</v>
      </c>
      <c r="C2381" s="28">
        <v>44474</v>
      </c>
      <c r="D2381" s="34">
        <v>44592</v>
      </c>
      <c r="E2381" s="32" t="s">
        <v>2</v>
      </c>
      <c r="F2381" s="29">
        <v>87500994</v>
      </c>
      <c r="G2381" s="1" t="s">
        <v>3535</v>
      </c>
    </row>
    <row r="2382" spans="1:7" x14ac:dyDescent="0.2">
      <c r="A2382" s="2">
        <v>87500842</v>
      </c>
      <c r="B2382" s="1" t="s">
        <v>1162</v>
      </c>
      <c r="C2382" s="28">
        <v>44474</v>
      </c>
      <c r="D2382" s="34">
        <v>44592</v>
      </c>
      <c r="E2382" s="32" t="s">
        <v>2</v>
      </c>
      <c r="F2382" s="29">
        <v>87500994</v>
      </c>
      <c r="G2382" s="1" t="s">
        <v>3535</v>
      </c>
    </row>
    <row r="2383" spans="1:7" x14ac:dyDescent="0.2">
      <c r="A2383" s="2">
        <v>87500843</v>
      </c>
      <c r="B2383" s="1" t="s">
        <v>1163</v>
      </c>
      <c r="C2383" s="28">
        <v>44474</v>
      </c>
      <c r="D2383" s="34">
        <v>44592</v>
      </c>
      <c r="E2383" s="32" t="s">
        <v>2</v>
      </c>
      <c r="F2383" s="29">
        <v>87500994</v>
      </c>
      <c r="G2383" s="1" t="s">
        <v>3535</v>
      </c>
    </row>
    <row r="2384" spans="1:7" x14ac:dyDescent="0.2">
      <c r="A2384" s="2">
        <v>87500844</v>
      </c>
      <c r="B2384" s="1" t="s">
        <v>3536</v>
      </c>
      <c r="C2384" s="28">
        <v>44474</v>
      </c>
      <c r="D2384" s="34">
        <v>44592</v>
      </c>
      <c r="E2384" s="32" t="s">
        <v>2</v>
      </c>
      <c r="F2384" s="29">
        <v>87500995</v>
      </c>
      <c r="G2384" s="1" t="s">
        <v>3537</v>
      </c>
    </row>
    <row r="2385" spans="1:7" x14ac:dyDescent="0.2">
      <c r="A2385" s="2">
        <v>87500845</v>
      </c>
      <c r="B2385" s="1" t="s">
        <v>1164</v>
      </c>
      <c r="C2385" s="28">
        <v>44474</v>
      </c>
      <c r="D2385" s="34">
        <v>44592</v>
      </c>
      <c r="E2385" s="32" t="s">
        <v>2</v>
      </c>
      <c r="F2385" s="29">
        <v>87500995</v>
      </c>
      <c r="G2385" s="1" t="s">
        <v>3537</v>
      </c>
    </row>
    <row r="2386" spans="1:7" x14ac:dyDescent="0.2">
      <c r="A2386" s="2">
        <v>87500846</v>
      </c>
      <c r="B2386" s="1" t="s">
        <v>3538</v>
      </c>
      <c r="C2386" s="28">
        <v>44474</v>
      </c>
      <c r="D2386" s="34">
        <v>44592</v>
      </c>
      <c r="E2386" s="32" t="s">
        <v>2</v>
      </c>
      <c r="F2386" s="29">
        <v>87500995</v>
      </c>
      <c r="G2386" s="1" t="s">
        <v>3537</v>
      </c>
    </row>
    <row r="2387" spans="1:7" x14ac:dyDescent="0.2">
      <c r="A2387" s="2">
        <v>87500470</v>
      </c>
      <c r="B2387" s="1" t="s">
        <v>3539</v>
      </c>
      <c r="C2387" s="28">
        <v>44474</v>
      </c>
      <c r="D2387" s="34">
        <v>44592</v>
      </c>
      <c r="E2387" s="32" t="s">
        <v>31</v>
      </c>
    </row>
    <row r="2388" spans="1:7" x14ac:dyDescent="0.2">
      <c r="A2388" s="2">
        <v>87500473</v>
      </c>
      <c r="B2388" s="1" t="s">
        <v>3540</v>
      </c>
      <c r="C2388" s="28">
        <v>44474</v>
      </c>
      <c r="D2388" s="34">
        <v>44592</v>
      </c>
      <c r="E2388" s="32" t="s">
        <v>31</v>
      </c>
    </row>
    <row r="2389" spans="1:7" x14ac:dyDescent="0.2">
      <c r="A2389" s="2">
        <v>28002212</v>
      </c>
      <c r="B2389" s="1" t="s">
        <v>3541</v>
      </c>
      <c r="C2389" s="28">
        <v>44474</v>
      </c>
      <c r="D2389" s="34">
        <v>44561</v>
      </c>
      <c r="E2389" s="32" t="s">
        <v>1</v>
      </c>
      <c r="F2389" s="29">
        <v>28003540</v>
      </c>
      <c r="G2389" s="1" t="s">
        <v>3542</v>
      </c>
    </row>
    <row r="2390" spans="1:7" x14ac:dyDescent="0.2">
      <c r="A2390" s="2">
        <v>28002574</v>
      </c>
      <c r="B2390" s="1" t="s">
        <v>3543</v>
      </c>
      <c r="C2390" s="28">
        <v>44474</v>
      </c>
      <c r="D2390" s="34">
        <v>44561</v>
      </c>
      <c r="E2390" s="32" t="s">
        <v>1</v>
      </c>
      <c r="F2390" s="29">
        <v>28003541</v>
      </c>
      <c r="G2390" s="1" t="s">
        <v>3544</v>
      </c>
    </row>
    <row r="2391" spans="1:7" x14ac:dyDescent="0.2">
      <c r="A2391" s="2">
        <v>28000022</v>
      </c>
      <c r="B2391" s="1" t="s">
        <v>3545</v>
      </c>
      <c r="C2391" s="28">
        <v>44474</v>
      </c>
      <c r="D2391" s="34">
        <v>44557</v>
      </c>
      <c r="E2391" s="32" t="s">
        <v>31</v>
      </c>
    </row>
    <row r="2392" spans="1:7" x14ac:dyDescent="0.2">
      <c r="A2392" s="2">
        <v>28001277</v>
      </c>
      <c r="B2392" s="1" t="s">
        <v>3546</v>
      </c>
      <c r="C2392" s="28">
        <v>44474</v>
      </c>
      <c r="D2392" s="34">
        <v>44557</v>
      </c>
      <c r="E2392" s="32" t="s">
        <v>2</v>
      </c>
      <c r="F2392" s="29">
        <v>28003393</v>
      </c>
      <c r="G2392" s="1" t="s">
        <v>3547</v>
      </c>
    </row>
    <row r="2393" spans="1:7" x14ac:dyDescent="0.2">
      <c r="A2393" s="2">
        <v>28000843</v>
      </c>
      <c r="B2393" s="1" t="s">
        <v>3548</v>
      </c>
      <c r="C2393" s="28">
        <v>44627</v>
      </c>
      <c r="D2393" s="34">
        <v>44531</v>
      </c>
      <c r="E2393" s="32" t="s">
        <v>31</v>
      </c>
    </row>
    <row r="2394" spans="1:7" x14ac:dyDescent="0.2">
      <c r="A2394" s="2">
        <v>28000850</v>
      </c>
      <c r="B2394" s="1" t="s">
        <v>3549</v>
      </c>
      <c r="C2394" s="28">
        <v>44627</v>
      </c>
      <c r="D2394" s="34">
        <v>44531</v>
      </c>
      <c r="E2394" s="32" t="s">
        <v>31</v>
      </c>
    </row>
    <row r="2395" spans="1:7" x14ac:dyDescent="0.2">
      <c r="A2395" s="2">
        <v>28000859</v>
      </c>
      <c r="B2395" s="1" t="s">
        <v>3550</v>
      </c>
      <c r="C2395" s="28">
        <v>44627</v>
      </c>
      <c r="D2395" s="34">
        <v>44531</v>
      </c>
      <c r="E2395" s="32" t="s">
        <v>31</v>
      </c>
    </row>
    <row r="2396" spans="1:7" x14ac:dyDescent="0.2">
      <c r="A2396" s="2">
        <v>28000878</v>
      </c>
      <c r="B2396" s="1" t="s">
        <v>3551</v>
      </c>
      <c r="C2396" s="28">
        <v>44627</v>
      </c>
      <c r="D2396" s="34">
        <v>44531</v>
      </c>
      <c r="E2396" s="32" t="s">
        <v>31</v>
      </c>
    </row>
    <row r="2397" spans="1:7" x14ac:dyDescent="0.2">
      <c r="A2397" s="2">
        <v>28000882</v>
      </c>
      <c r="B2397" s="1" t="s">
        <v>3552</v>
      </c>
      <c r="C2397" s="28">
        <v>44627</v>
      </c>
      <c r="D2397" s="34">
        <v>44531</v>
      </c>
      <c r="E2397" s="32" t="s">
        <v>31</v>
      </c>
    </row>
    <row r="2398" spans="1:7" x14ac:dyDescent="0.2">
      <c r="A2398" s="2">
        <v>89602156</v>
      </c>
      <c r="B2398" s="1" t="s">
        <v>3553</v>
      </c>
      <c r="C2398" s="28">
        <v>44627</v>
      </c>
      <c r="D2398" s="34">
        <v>413900</v>
      </c>
      <c r="E2398" s="32" t="s">
        <v>31</v>
      </c>
    </row>
    <row r="2399" spans="1:7" x14ac:dyDescent="0.2">
      <c r="A2399" s="2">
        <v>89602157</v>
      </c>
      <c r="B2399" s="1" t="s">
        <v>3554</v>
      </c>
      <c r="C2399" s="28">
        <v>44627</v>
      </c>
      <c r="D2399" s="34">
        <v>44640</v>
      </c>
      <c r="E2399" s="32" t="s">
        <v>31</v>
      </c>
    </row>
    <row r="2400" spans="1:7" x14ac:dyDescent="0.2">
      <c r="A2400" s="2">
        <v>28001203</v>
      </c>
      <c r="B2400" s="1" t="s">
        <v>3555</v>
      </c>
      <c r="C2400" s="28">
        <v>44627</v>
      </c>
      <c r="D2400" s="34">
        <v>44713</v>
      </c>
      <c r="E2400" s="32" t="s">
        <v>1</v>
      </c>
      <c r="F2400" s="29">
        <v>28003389</v>
      </c>
      <c r="G2400" s="1" t="s">
        <v>3556</v>
      </c>
    </row>
    <row r="2401" spans="1:7" x14ac:dyDescent="0.2">
      <c r="A2401" s="2">
        <v>28001529</v>
      </c>
      <c r="B2401" s="1" t="s">
        <v>3557</v>
      </c>
      <c r="C2401" s="28">
        <v>44627</v>
      </c>
      <c r="D2401" s="34">
        <v>44713</v>
      </c>
      <c r="E2401" s="32" t="s">
        <v>1</v>
      </c>
      <c r="F2401" s="29">
        <v>28003390</v>
      </c>
      <c r="G2401" s="1" t="s">
        <v>3558</v>
      </c>
    </row>
    <row r="2402" spans="1:7" x14ac:dyDescent="0.2">
      <c r="A2402" s="2">
        <v>28001528</v>
      </c>
      <c r="B2402" s="1" t="s">
        <v>3559</v>
      </c>
      <c r="C2402" s="28">
        <v>44627</v>
      </c>
      <c r="D2402" s="34">
        <v>44713</v>
      </c>
      <c r="E2402" s="32" t="s">
        <v>1</v>
      </c>
      <c r="F2402" s="29">
        <v>28003390</v>
      </c>
      <c r="G2402" s="1" t="s">
        <v>3558</v>
      </c>
    </row>
    <row r="2403" spans="1:7" x14ac:dyDescent="0.2">
      <c r="A2403" s="2">
        <v>28000348</v>
      </c>
      <c r="B2403" s="1" t="s">
        <v>3560</v>
      </c>
      <c r="C2403" s="28">
        <v>44627</v>
      </c>
      <c r="D2403" s="34">
        <v>44652</v>
      </c>
      <c r="E2403" s="32" t="s">
        <v>1</v>
      </c>
      <c r="F2403" s="29">
        <v>28002052</v>
      </c>
      <c r="G2403" s="1" t="s">
        <v>882</v>
      </c>
    </row>
    <row r="2404" spans="1:7" x14ac:dyDescent="0.2">
      <c r="A2404" s="2">
        <v>28002464</v>
      </c>
      <c r="B2404" s="1" t="s">
        <v>1145</v>
      </c>
      <c r="C2404" s="28">
        <v>44773</v>
      </c>
      <c r="D2404" s="34">
        <v>44773</v>
      </c>
      <c r="E2404" s="32" t="s">
        <v>1</v>
      </c>
      <c r="F2404" s="29">
        <v>28003879</v>
      </c>
      <c r="G2404" s="1" t="s">
        <v>3561</v>
      </c>
    </row>
    <row r="2405" spans="1:7" x14ac:dyDescent="0.2">
      <c r="A2405" s="2">
        <v>28002465</v>
      </c>
      <c r="B2405" s="1" t="s">
        <v>234</v>
      </c>
      <c r="C2405" s="28">
        <v>44644</v>
      </c>
      <c r="D2405" s="34">
        <v>44773</v>
      </c>
      <c r="E2405" s="32" t="s">
        <v>1</v>
      </c>
      <c r="F2405" s="29">
        <v>28003876</v>
      </c>
      <c r="G2405" s="1" t="s">
        <v>3562</v>
      </c>
    </row>
    <row r="2406" spans="1:7" x14ac:dyDescent="0.2">
      <c r="A2406" s="2">
        <v>28002466</v>
      </c>
      <c r="B2406" s="1" t="s">
        <v>3563</v>
      </c>
      <c r="C2406" s="28">
        <v>44644</v>
      </c>
      <c r="D2406" s="34">
        <v>44773</v>
      </c>
      <c r="E2406" s="32" t="s">
        <v>1</v>
      </c>
      <c r="F2406" s="29">
        <v>28003876</v>
      </c>
      <c r="G2406" s="1" t="s">
        <v>3562</v>
      </c>
    </row>
    <row r="2407" spans="1:7" x14ac:dyDescent="0.2">
      <c r="A2407" s="2">
        <v>28002467</v>
      </c>
      <c r="B2407" s="1" t="s">
        <v>641</v>
      </c>
      <c r="C2407" s="28">
        <v>44644</v>
      </c>
      <c r="D2407" s="34">
        <v>44773</v>
      </c>
      <c r="E2407" s="32" t="s">
        <v>1</v>
      </c>
      <c r="F2407" s="29">
        <v>28003879</v>
      </c>
      <c r="G2407" s="1" t="s">
        <v>3561</v>
      </c>
    </row>
    <row r="2408" spans="1:7" x14ac:dyDescent="0.2">
      <c r="A2408" s="2">
        <v>28002468</v>
      </c>
      <c r="B2408" s="1" t="s">
        <v>640</v>
      </c>
      <c r="C2408" s="28">
        <v>44644</v>
      </c>
      <c r="D2408" s="34">
        <v>44773</v>
      </c>
      <c r="E2408" s="32" t="s">
        <v>1</v>
      </c>
      <c r="F2408" s="29">
        <v>28003878</v>
      </c>
      <c r="G2408" s="1" t="s">
        <v>3564</v>
      </c>
    </row>
    <row r="2409" spans="1:7" x14ac:dyDescent="0.2">
      <c r="A2409" s="2">
        <v>28002469</v>
      </c>
      <c r="B2409" s="1" t="s">
        <v>1146</v>
      </c>
      <c r="C2409" s="28">
        <v>44644</v>
      </c>
      <c r="D2409" s="34">
        <v>44773</v>
      </c>
      <c r="E2409" s="32" t="s">
        <v>1</v>
      </c>
      <c r="F2409" s="29">
        <v>28004330</v>
      </c>
      <c r="G2409" s="1" t="s">
        <v>3565</v>
      </c>
    </row>
    <row r="2410" spans="1:7" x14ac:dyDescent="0.2">
      <c r="A2410" s="2">
        <v>28002470</v>
      </c>
      <c r="B2410" s="1" t="s">
        <v>1147</v>
      </c>
      <c r="C2410" s="28">
        <v>44644</v>
      </c>
      <c r="D2410" s="34">
        <v>44773</v>
      </c>
      <c r="E2410" s="32" t="s">
        <v>31</v>
      </c>
    </row>
    <row r="2411" spans="1:7" x14ac:dyDescent="0.2">
      <c r="A2411" s="2">
        <v>87500497</v>
      </c>
      <c r="B2411" s="1" t="s">
        <v>3563</v>
      </c>
      <c r="C2411" s="28">
        <v>44644</v>
      </c>
      <c r="D2411" s="34">
        <v>44773</v>
      </c>
      <c r="E2411" s="32" t="s">
        <v>1</v>
      </c>
      <c r="F2411" s="29">
        <v>28003876</v>
      </c>
      <c r="G2411" s="1" t="s">
        <v>3562</v>
      </c>
    </row>
    <row r="2412" spans="1:7" x14ac:dyDescent="0.2">
      <c r="A2412" s="2">
        <v>87500501</v>
      </c>
      <c r="B2412" s="1" t="s">
        <v>641</v>
      </c>
      <c r="C2412" s="28">
        <v>44644</v>
      </c>
      <c r="D2412" s="34">
        <v>44773</v>
      </c>
      <c r="E2412" s="32" t="s">
        <v>1</v>
      </c>
      <c r="F2412" s="29">
        <v>28003879</v>
      </c>
      <c r="G2412" s="1" t="s">
        <v>3561</v>
      </c>
    </row>
    <row r="2413" spans="1:7" x14ac:dyDescent="0.2">
      <c r="A2413" s="2">
        <v>87500599</v>
      </c>
      <c r="B2413" s="1" t="s">
        <v>1145</v>
      </c>
      <c r="C2413" s="28">
        <v>44644</v>
      </c>
      <c r="D2413" s="34">
        <v>44773</v>
      </c>
      <c r="E2413" s="32" t="s">
        <v>1</v>
      </c>
      <c r="F2413" s="29">
        <v>28003879</v>
      </c>
      <c r="G2413" s="1" t="s">
        <v>3561</v>
      </c>
    </row>
    <row r="2414" spans="1:7" x14ac:dyDescent="0.2">
      <c r="A2414" s="2">
        <v>28001772</v>
      </c>
      <c r="B2414" s="1" t="s">
        <v>3566</v>
      </c>
      <c r="C2414" s="28">
        <v>44644</v>
      </c>
      <c r="D2414" s="34">
        <v>44773</v>
      </c>
      <c r="E2414" s="32" t="s">
        <v>31</v>
      </c>
    </row>
    <row r="2415" spans="1:7" x14ac:dyDescent="0.2">
      <c r="A2415" s="2">
        <v>28001773</v>
      </c>
      <c r="B2415" s="1" t="s">
        <v>3567</v>
      </c>
      <c r="C2415" s="28">
        <v>44644</v>
      </c>
      <c r="D2415" s="34">
        <v>44773</v>
      </c>
      <c r="E2415" s="32" t="s">
        <v>31</v>
      </c>
    </row>
    <row r="2416" spans="1:7" x14ac:dyDescent="0.2">
      <c r="A2416" s="2">
        <v>87500778</v>
      </c>
      <c r="B2416" s="1" t="s">
        <v>1004</v>
      </c>
      <c r="C2416" s="28">
        <v>44718</v>
      </c>
      <c r="D2416" s="34">
        <v>44834</v>
      </c>
      <c r="E2416" s="32" t="s">
        <v>1</v>
      </c>
      <c r="F2416" s="29">
        <v>28004119</v>
      </c>
      <c r="G2416" s="1" t="s">
        <v>3568</v>
      </c>
    </row>
    <row r="2417" spans="1:7" x14ac:dyDescent="0.2">
      <c r="A2417" s="2">
        <v>87500779</v>
      </c>
      <c r="B2417" s="1" t="s">
        <v>3569</v>
      </c>
      <c r="C2417" s="28">
        <v>44718</v>
      </c>
      <c r="D2417" s="34">
        <v>44834</v>
      </c>
      <c r="E2417" s="32" t="s">
        <v>1</v>
      </c>
      <c r="F2417" s="29">
        <v>28004120</v>
      </c>
      <c r="G2417" s="1" t="s">
        <v>3570</v>
      </c>
    </row>
    <row r="2418" spans="1:7" x14ac:dyDescent="0.2">
      <c r="A2418" s="2">
        <v>87500781</v>
      </c>
      <c r="B2418" s="1" t="s">
        <v>1006</v>
      </c>
      <c r="C2418" s="28">
        <v>44718</v>
      </c>
      <c r="D2418" s="34">
        <v>44834</v>
      </c>
      <c r="E2418" s="32" t="s">
        <v>1</v>
      </c>
      <c r="F2418" s="29">
        <v>28004142</v>
      </c>
      <c r="G2418" s="1" t="s">
        <v>3571</v>
      </c>
    </row>
    <row r="2419" spans="1:7" x14ac:dyDescent="0.2">
      <c r="A2419" s="2">
        <v>87500782</v>
      </c>
      <c r="B2419" s="1" t="s">
        <v>1007</v>
      </c>
      <c r="C2419" s="28">
        <v>44718</v>
      </c>
      <c r="D2419" s="34">
        <v>44834</v>
      </c>
      <c r="E2419" s="32" t="s">
        <v>1</v>
      </c>
      <c r="F2419" s="29">
        <v>28004143</v>
      </c>
      <c r="G2419" s="1" t="s">
        <v>3572</v>
      </c>
    </row>
    <row r="2420" spans="1:7" x14ac:dyDescent="0.2">
      <c r="A2420" s="2">
        <v>87500783</v>
      </c>
      <c r="B2420" s="1" t="s">
        <v>1008</v>
      </c>
      <c r="C2420" s="28">
        <v>44718</v>
      </c>
      <c r="D2420" s="34">
        <v>44834</v>
      </c>
      <c r="E2420" s="32" t="s">
        <v>1</v>
      </c>
      <c r="F2420" s="29">
        <v>28004144</v>
      </c>
      <c r="G2420" s="1" t="s">
        <v>3573</v>
      </c>
    </row>
    <row r="2421" spans="1:7" x14ac:dyDescent="0.2">
      <c r="A2421" s="2">
        <v>89602904</v>
      </c>
      <c r="B2421" s="1" t="s">
        <v>3574</v>
      </c>
      <c r="C2421" s="28">
        <v>44718</v>
      </c>
      <c r="D2421" s="34">
        <v>44834</v>
      </c>
      <c r="E2421" s="32" t="s">
        <v>1</v>
      </c>
      <c r="F2421" s="29">
        <v>28004157</v>
      </c>
      <c r="G2421" s="1" t="s">
        <v>3575</v>
      </c>
    </row>
    <row r="2422" spans="1:7" x14ac:dyDescent="0.2">
      <c r="A2422" s="2">
        <v>89602905</v>
      </c>
      <c r="B2422" s="1" t="s">
        <v>3576</v>
      </c>
      <c r="C2422" s="28">
        <v>44718</v>
      </c>
      <c r="D2422" s="34">
        <v>44834</v>
      </c>
      <c r="E2422" s="32" t="s">
        <v>1</v>
      </c>
      <c r="F2422" s="29">
        <v>28004159</v>
      </c>
      <c r="G2422" s="1" t="s">
        <v>3577</v>
      </c>
    </row>
    <row r="2423" spans="1:7" x14ac:dyDescent="0.2">
      <c r="A2423" s="2">
        <v>89602906</v>
      </c>
      <c r="B2423" s="1" t="s">
        <v>3578</v>
      </c>
      <c r="C2423" s="28">
        <v>44718</v>
      </c>
      <c r="D2423" s="34">
        <v>44834</v>
      </c>
      <c r="E2423" s="32" t="s">
        <v>1</v>
      </c>
      <c r="F2423" s="29">
        <v>28004163</v>
      </c>
      <c r="G2423" s="1" t="s">
        <v>3579</v>
      </c>
    </row>
    <row r="2424" spans="1:7" x14ac:dyDescent="0.2">
      <c r="A2424" s="2">
        <v>89602907</v>
      </c>
      <c r="B2424" s="1" t="s">
        <v>3580</v>
      </c>
      <c r="C2424" s="28">
        <v>44718</v>
      </c>
      <c r="D2424" s="34">
        <v>44834</v>
      </c>
      <c r="E2424" s="32" t="s">
        <v>1</v>
      </c>
      <c r="F2424" s="29">
        <v>28004165</v>
      </c>
      <c r="G2424" s="1" t="s">
        <v>3581</v>
      </c>
    </row>
    <row r="2425" spans="1:7" x14ac:dyDescent="0.2">
      <c r="A2425" s="2">
        <v>89602908</v>
      </c>
      <c r="B2425" s="1" t="s">
        <v>606</v>
      </c>
      <c r="C2425" s="28">
        <v>44718</v>
      </c>
      <c r="D2425" s="34">
        <v>44834</v>
      </c>
      <c r="E2425" s="32" t="s">
        <v>1</v>
      </c>
      <c r="F2425" s="29">
        <v>28004169</v>
      </c>
      <c r="G2425" s="1" t="s">
        <v>3582</v>
      </c>
    </row>
    <row r="2426" spans="1:7" x14ac:dyDescent="0.2">
      <c r="A2426" s="2">
        <v>89602909</v>
      </c>
      <c r="B2426" s="1" t="s">
        <v>607</v>
      </c>
      <c r="C2426" s="28">
        <v>44718</v>
      </c>
      <c r="D2426" s="34">
        <v>44834</v>
      </c>
      <c r="E2426" s="32" t="s">
        <v>1</v>
      </c>
      <c r="F2426" s="29">
        <v>28004171</v>
      </c>
      <c r="G2426" s="1" t="s">
        <v>3583</v>
      </c>
    </row>
    <row r="2427" spans="1:7" x14ac:dyDescent="0.2">
      <c r="A2427" s="2">
        <v>89602910</v>
      </c>
      <c r="B2427" s="1" t="s">
        <v>3584</v>
      </c>
      <c r="C2427" s="28">
        <v>44718</v>
      </c>
      <c r="D2427" s="34">
        <v>44834</v>
      </c>
      <c r="E2427" s="32" t="s">
        <v>1</v>
      </c>
      <c r="F2427" s="29">
        <v>28004175</v>
      </c>
      <c r="G2427" s="1" t="s">
        <v>3585</v>
      </c>
    </row>
    <row r="2428" spans="1:7" x14ac:dyDescent="0.2">
      <c r="A2428" s="2">
        <v>89602911</v>
      </c>
      <c r="B2428" s="1" t="s">
        <v>3586</v>
      </c>
      <c r="C2428" s="28">
        <v>44718</v>
      </c>
      <c r="D2428" s="34">
        <v>44834</v>
      </c>
      <c r="E2428" s="32" t="s">
        <v>1</v>
      </c>
      <c r="F2428" s="29">
        <v>28004177</v>
      </c>
      <c r="G2428" s="1" t="s">
        <v>3587</v>
      </c>
    </row>
    <row r="2429" spans="1:7" x14ac:dyDescent="0.2">
      <c r="A2429" s="2">
        <v>89602912</v>
      </c>
      <c r="B2429" s="1" t="s">
        <v>3588</v>
      </c>
      <c r="C2429" s="28">
        <v>44718</v>
      </c>
      <c r="D2429" s="34">
        <v>44834</v>
      </c>
      <c r="E2429" s="32" t="s">
        <v>1</v>
      </c>
      <c r="F2429" s="29">
        <v>28004193</v>
      </c>
      <c r="G2429" s="1" t="s">
        <v>3589</v>
      </c>
    </row>
    <row r="2430" spans="1:7" x14ac:dyDescent="0.2">
      <c r="A2430" s="2">
        <v>89602913</v>
      </c>
      <c r="B2430" s="1" t="s">
        <v>3590</v>
      </c>
      <c r="C2430" s="28">
        <v>44718</v>
      </c>
      <c r="D2430" s="34">
        <v>44834</v>
      </c>
      <c r="E2430" s="32" t="s">
        <v>1</v>
      </c>
      <c r="F2430" s="29">
        <v>28004195</v>
      </c>
      <c r="G2430" s="1" t="s">
        <v>3591</v>
      </c>
    </row>
    <row r="2431" spans="1:7" x14ac:dyDescent="0.2">
      <c r="A2431" s="2">
        <v>28002297</v>
      </c>
      <c r="B2431" s="1" t="s">
        <v>980</v>
      </c>
      <c r="C2431" s="28">
        <v>44718</v>
      </c>
      <c r="D2431" s="34">
        <v>44926</v>
      </c>
      <c r="E2431" s="32" t="s">
        <v>1</v>
      </c>
      <c r="F2431" s="29">
        <v>28003555</v>
      </c>
      <c r="G2431" s="1" t="s">
        <v>3592</v>
      </c>
    </row>
    <row r="2432" spans="1:7" x14ac:dyDescent="0.2">
      <c r="A2432" s="2">
        <v>28002298</v>
      </c>
      <c r="B2432" s="1" t="s">
        <v>981</v>
      </c>
      <c r="C2432" s="28">
        <v>44718</v>
      </c>
      <c r="D2432" s="34">
        <v>44926</v>
      </c>
      <c r="E2432" s="32" t="s">
        <v>1</v>
      </c>
      <c r="F2432" s="29">
        <v>28003555</v>
      </c>
      <c r="G2432" s="1" t="s">
        <v>3592</v>
      </c>
    </row>
    <row r="2433" spans="1:7" x14ac:dyDescent="0.2">
      <c r="A2433" s="2">
        <v>28002299</v>
      </c>
      <c r="B2433" s="1" t="s">
        <v>982</v>
      </c>
      <c r="C2433" s="28">
        <v>44718</v>
      </c>
      <c r="D2433" s="34">
        <v>44926</v>
      </c>
      <c r="E2433" s="32" t="s">
        <v>1</v>
      </c>
      <c r="F2433" s="29">
        <v>28003555</v>
      </c>
      <c r="G2433" s="1" t="s">
        <v>3592</v>
      </c>
    </row>
    <row r="2434" spans="1:7" x14ac:dyDescent="0.2">
      <c r="A2434" s="2">
        <v>28002300</v>
      </c>
      <c r="B2434" s="1" t="s">
        <v>3593</v>
      </c>
      <c r="C2434" s="28">
        <v>44718</v>
      </c>
      <c r="D2434" s="34">
        <v>44926</v>
      </c>
      <c r="E2434" s="32" t="s">
        <v>1</v>
      </c>
      <c r="F2434" s="29">
        <v>28003555</v>
      </c>
      <c r="G2434" s="1" t="s">
        <v>3592</v>
      </c>
    </row>
    <row r="2435" spans="1:7" x14ac:dyDescent="0.2">
      <c r="A2435" s="2">
        <v>28002301</v>
      </c>
      <c r="B2435" s="1" t="s">
        <v>983</v>
      </c>
      <c r="C2435" s="28">
        <v>44718</v>
      </c>
      <c r="D2435" s="34">
        <v>44926</v>
      </c>
      <c r="E2435" s="32" t="s">
        <v>1</v>
      </c>
      <c r="F2435" s="29">
        <v>28003556</v>
      </c>
      <c r="G2435" s="1" t="s">
        <v>3594</v>
      </c>
    </row>
    <row r="2436" spans="1:7" x14ac:dyDescent="0.2">
      <c r="A2436" s="2">
        <v>28002302</v>
      </c>
      <c r="B2436" s="1" t="s">
        <v>984</v>
      </c>
      <c r="C2436" s="28">
        <v>44718</v>
      </c>
      <c r="D2436" s="34">
        <v>44926</v>
      </c>
      <c r="E2436" s="32" t="s">
        <v>1</v>
      </c>
      <c r="F2436" s="29">
        <v>28003556</v>
      </c>
      <c r="G2436" s="1" t="s">
        <v>3594</v>
      </c>
    </row>
    <row r="2437" spans="1:7" x14ac:dyDescent="0.2">
      <c r="A2437" s="2">
        <v>28002303</v>
      </c>
      <c r="B2437" s="1" t="s">
        <v>985</v>
      </c>
      <c r="C2437" s="28">
        <v>44718</v>
      </c>
      <c r="D2437" s="34">
        <v>44926</v>
      </c>
      <c r="E2437" s="32" t="s">
        <v>1</v>
      </c>
      <c r="F2437" s="29">
        <v>28003556</v>
      </c>
      <c r="G2437" s="1" t="s">
        <v>3594</v>
      </c>
    </row>
    <row r="2438" spans="1:7" x14ac:dyDescent="0.2">
      <c r="A2438" s="2">
        <v>28002304</v>
      </c>
      <c r="B2438" s="1" t="s">
        <v>3595</v>
      </c>
      <c r="C2438" s="28">
        <v>44718</v>
      </c>
      <c r="D2438" s="34">
        <v>44926</v>
      </c>
      <c r="E2438" s="32" t="s">
        <v>1</v>
      </c>
      <c r="F2438" s="29">
        <v>28003556</v>
      </c>
      <c r="G2438" s="1" t="s">
        <v>3594</v>
      </c>
    </row>
    <row r="2439" spans="1:7" x14ac:dyDescent="0.2">
      <c r="A2439" s="2">
        <v>28002305</v>
      </c>
      <c r="B2439" s="1" t="s">
        <v>986</v>
      </c>
      <c r="C2439" s="28">
        <v>44718</v>
      </c>
      <c r="D2439" s="34">
        <v>44926</v>
      </c>
      <c r="E2439" s="32" t="s">
        <v>1</v>
      </c>
      <c r="F2439" s="29">
        <v>28003557</v>
      </c>
      <c r="G2439" s="1" t="s">
        <v>3596</v>
      </c>
    </row>
    <row r="2440" spans="1:7" x14ac:dyDescent="0.2">
      <c r="A2440" s="2">
        <v>28002306</v>
      </c>
      <c r="B2440" s="1" t="s">
        <v>987</v>
      </c>
      <c r="C2440" s="28">
        <v>44718</v>
      </c>
      <c r="D2440" s="34">
        <v>44926</v>
      </c>
      <c r="E2440" s="32" t="s">
        <v>1</v>
      </c>
      <c r="F2440" s="29">
        <v>28003557</v>
      </c>
      <c r="G2440" s="1" t="s">
        <v>3596</v>
      </c>
    </row>
    <row r="2441" spans="1:7" x14ac:dyDescent="0.2">
      <c r="A2441" s="2">
        <v>28002307</v>
      </c>
      <c r="B2441" s="1" t="s">
        <v>988</v>
      </c>
      <c r="C2441" s="28">
        <v>44718</v>
      </c>
      <c r="D2441" s="34">
        <v>44926</v>
      </c>
      <c r="E2441" s="32" t="s">
        <v>1</v>
      </c>
      <c r="F2441" s="29">
        <v>28003557</v>
      </c>
      <c r="G2441" s="1" t="s">
        <v>3596</v>
      </c>
    </row>
    <row r="2442" spans="1:7" x14ac:dyDescent="0.2">
      <c r="A2442" s="2">
        <v>28002308</v>
      </c>
      <c r="B2442" s="1" t="s">
        <v>3597</v>
      </c>
      <c r="C2442" s="28">
        <v>44718</v>
      </c>
      <c r="D2442" s="34">
        <v>44926</v>
      </c>
      <c r="E2442" s="32" t="s">
        <v>1</v>
      </c>
      <c r="F2442" s="29">
        <v>28003557</v>
      </c>
      <c r="G2442" s="1" t="s">
        <v>3596</v>
      </c>
    </row>
    <row r="2443" spans="1:7" x14ac:dyDescent="0.2">
      <c r="A2443" s="2">
        <v>28002309</v>
      </c>
      <c r="B2443" s="1" t="s">
        <v>3598</v>
      </c>
      <c r="C2443" s="28">
        <v>44718</v>
      </c>
      <c r="D2443" s="34">
        <v>44926</v>
      </c>
      <c r="E2443" s="32" t="s">
        <v>1</v>
      </c>
      <c r="F2443" s="29">
        <v>28003558</v>
      </c>
      <c r="G2443" s="1" t="s">
        <v>3599</v>
      </c>
    </row>
    <row r="2444" spans="1:7" x14ac:dyDescent="0.2">
      <c r="A2444" s="2">
        <v>28002310</v>
      </c>
      <c r="B2444" s="1" t="s">
        <v>3600</v>
      </c>
      <c r="C2444" s="28">
        <v>44718</v>
      </c>
      <c r="D2444" s="34">
        <v>44926</v>
      </c>
      <c r="E2444" s="32" t="s">
        <v>1</v>
      </c>
      <c r="F2444" s="29">
        <v>28003558</v>
      </c>
      <c r="G2444" s="1" t="s">
        <v>3599</v>
      </c>
    </row>
    <row r="2445" spans="1:7" x14ac:dyDescent="0.2">
      <c r="A2445" s="2">
        <v>28002311</v>
      </c>
      <c r="B2445" s="1" t="s">
        <v>3601</v>
      </c>
      <c r="C2445" s="28">
        <v>44718</v>
      </c>
      <c r="D2445" s="34">
        <v>44926</v>
      </c>
      <c r="E2445" s="32" t="s">
        <v>1</v>
      </c>
      <c r="F2445" s="29">
        <v>28003558</v>
      </c>
      <c r="G2445" s="1" t="s">
        <v>3599</v>
      </c>
    </row>
    <row r="2446" spans="1:7" x14ac:dyDescent="0.2">
      <c r="A2446" s="2">
        <v>28002312</v>
      </c>
      <c r="B2446" s="1" t="s">
        <v>3602</v>
      </c>
      <c r="C2446" s="28">
        <v>44718</v>
      </c>
      <c r="D2446" s="34">
        <v>44926</v>
      </c>
      <c r="E2446" s="32" t="s">
        <v>1</v>
      </c>
      <c r="F2446" s="29">
        <v>28003558</v>
      </c>
      <c r="G2446" s="1" t="s">
        <v>3599</v>
      </c>
    </row>
    <row r="2447" spans="1:7" x14ac:dyDescent="0.2">
      <c r="A2447" s="2">
        <v>89603353</v>
      </c>
      <c r="B2447" s="1" t="s">
        <v>4026</v>
      </c>
      <c r="C2447" s="28">
        <v>44809</v>
      </c>
      <c r="D2447" s="34">
        <v>45016</v>
      </c>
      <c r="E2447" s="32" t="s">
        <v>1</v>
      </c>
      <c r="F2447" s="29">
        <v>28004176</v>
      </c>
      <c r="G2447" s="1" t="s">
        <v>4027</v>
      </c>
    </row>
    <row r="2448" spans="1:7" x14ac:dyDescent="0.2">
      <c r="A2448" s="2">
        <v>89603354</v>
      </c>
      <c r="B2448" s="1" t="s">
        <v>4028</v>
      </c>
      <c r="C2448" s="28">
        <v>44809</v>
      </c>
      <c r="D2448" s="34">
        <v>45016</v>
      </c>
      <c r="E2448" s="32" t="s">
        <v>1</v>
      </c>
      <c r="F2448" s="29">
        <v>28004178</v>
      </c>
      <c r="G2448" s="1" t="s">
        <v>4029</v>
      </c>
    </row>
    <row r="2449" spans="1:7" x14ac:dyDescent="0.2">
      <c r="A2449" s="2">
        <v>28001462</v>
      </c>
      <c r="B2449" s="1" t="s">
        <v>4030</v>
      </c>
      <c r="C2449" s="28">
        <v>44900</v>
      </c>
      <c r="D2449" s="34">
        <v>44895</v>
      </c>
      <c r="E2449" s="32" t="s">
        <v>31</v>
      </c>
    </row>
    <row r="2450" spans="1:7" x14ac:dyDescent="0.2">
      <c r="A2450" s="2">
        <v>28002214</v>
      </c>
      <c r="B2450" s="1" t="s">
        <v>765</v>
      </c>
      <c r="C2450" s="28">
        <v>44900</v>
      </c>
      <c r="D2450" s="34">
        <v>44985</v>
      </c>
      <c r="E2450" s="32" t="s">
        <v>2</v>
      </c>
      <c r="F2450" s="29">
        <v>28004370</v>
      </c>
      <c r="G2450" s="1" t="s">
        <v>4031</v>
      </c>
    </row>
    <row r="2451" spans="1:7" x14ac:dyDescent="0.2">
      <c r="A2451" s="2">
        <v>28002235</v>
      </c>
      <c r="B2451" s="1" t="s">
        <v>766</v>
      </c>
      <c r="C2451" s="28">
        <v>44900</v>
      </c>
      <c r="D2451" s="34">
        <v>44985</v>
      </c>
      <c r="E2451" s="32" t="s">
        <v>2</v>
      </c>
      <c r="F2451" s="29">
        <v>28004371</v>
      </c>
      <c r="G2451" s="1" t="s">
        <v>4032</v>
      </c>
    </row>
    <row r="2452" spans="1:7" x14ac:dyDescent="0.2">
      <c r="A2452" s="2">
        <v>28000368</v>
      </c>
      <c r="B2452" s="1" t="s">
        <v>4033</v>
      </c>
      <c r="C2452" s="28">
        <v>44900</v>
      </c>
      <c r="D2452" s="34">
        <v>45031</v>
      </c>
      <c r="E2452" s="32" t="s">
        <v>1</v>
      </c>
      <c r="F2452" s="29">
        <v>28001101</v>
      </c>
      <c r="G2452" s="1" t="s">
        <v>4034</v>
      </c>
    </row>
    <row r="2453" spans="1:7" x14ac:dyDescent="0.2">
      <c r="A2453" s="2">
        <v>28000369</v>
      </c>
      <c r="B2453" s="1" t="s">
        <v>4035</v>
      </c>
      <c r="C2453" s="28">
        <v>44900</v>
      </c>
      <c r="D2453" s="34">
        <v>45031</v>
      </c>
      <c r="E2453" s="32" t="s">
        <v>31</v>
      </c>
    </row>
    <row r="2454" spans="1:7" x14ac:dyDescent="0.2">
      <c r="A2454" s="2">
        <v>28000456</v>
      </c>
      <c r="B2454" s="1" t="s">
        <v>4036</v>
      </c>
      <c r="C2454" s="28">
        <v>44900</v>
      </c>
      <c r="D2454" s="34">
        <v>45031</v>
      </c>
      <c r="E2454" s="32" t="s">
        <v>31</v>
      </c>
    </row>
    <row r="2455" spans="1:7" x14ac:dyDescent="0.2">
      <c r="A2455" s="2">
        <v>28000274</v>
      </c>
      <c r="B2455" s="1" t="s">
        <v>4037</v>
      </c>
      <c r="C2455" s="28">
        <v>44900</v>
      </c>
      <c r="D2455" s="34">
        <v>45031</v>
      </c>
      <c r="E2455" s="32" t="s">
        <v>1</v>
      </c>
      <c r="F2455" s="29">
        <v>28001099</v>
      </c>
      <c r="G2455" s="1" t="s">
        <v>4038</v>
      </c>
    </row>
    <row r="2456" spans="1:7" x14ac:dyDescent="0.2">
      <c r="A2456" s="2">
        <v>28000275</v>
      </c>
      <c r="B2456" s="1" t="s">
        <v>4039</v>
      </c>
      <c r="C2456" s="28">
        <v>44900</v>
      </c>
      <c r="D2456" s="34">
        <v>45031</v>
      </c>
      <c r="E2456" s="32" t="s">
        <v>31</v>
      </c>
    </row>
    <row r="2457" spans="1:7" x14ac:dyDescent="0.2">
      <c r="A2457" s="2">
        <v>28000276</v>
      </c>
      <c r="B2457" s="1" t="s">
        <v>4040</v>
      </c>
      <c r="C2457" s="28">
        <v>44900</v>
      </c>
      <c r="D2457" s="34">
        <v>45031</v>
      </c>
      <c r="E2457" s="32" t="s">
        <v>31</v>
      </c>
    </row>
    <row r="2458" spans="1:7" x14ac:dyDescent="0.2">
      <c r="A2458" s="2">
        <v>28000277</v>
      </c>
      <c r="B2458" s="1" t="s">
        <v>4041</v>
      </c>
      <c r="C2458" s="28">
        <v>44900</v>
      </c>
      <c r="D2458" s="34">
        <v>45031</v>
      </c>
      <c r="E2458" s="32" t="s">
        <v>31</v>
      </c>
    </row>
    <row r="2459" spans="1:7" x14ac:dyDescent="0.2">
      <c r="A2459" s="2">
        <v>28000278</v>
      </c>
      <c r="B2459" s="1" t="s">
        <v>4042</v>
      </c>
      <c r="C2459" s="28">
        <v>44900</v>
      </c>
      <c r="D2459" s="34">
        <v>45031</v>
      </c>
      <c r="E2459" s="32" t="s">
        <v>31</v>
      </c>
    </row>
    <row r="2460" spans="1:7" x14ac:dyDescent="0.2">
      <c r="A2460" s="2">
        <v>28000446</v>
      </c>
      <c r="B2460" s="1" t="s">
        <v>4043</v>
      </c>
      <c r="C2460" s="28">
        <v>44900</v>
      </c>
      <c r="D2460" s="34">
        <v>45031</v>
      </c>
      <c r="E2460" s="32" t="s">
        <v>31</v>
      </c>
    </row>
    <row r="2461" spans="1:7" x14ac:dyDescent="0.2">
      <c r="A2461" s="2">
        <v>28000447</v>
      </c>
      <c r="B2461" s="1" t="s">
        <v>4044</v>
      </c>
      <c r="C2461" s="28">
        <v>44900</v>
      </c>
      <c r="D2461" s="34">
        <v>45031</v>
      </c>
      <c r="E2461" s="32" t="s">
        <v>31</v>
      </c>
    </row>
    <row r="2462" spans="1:7" x14ac:dyDescent="0.2">
      <c r="A2462" s="2">
        <v>28000448</v>
      </c>
      <c r="B2462" s="1" t="s">
        <v>4045</v>
      </c>
      <c r="C2462" s="28">
        <v>44900</v>
      </c>
      <c r="D2462" s="34">
        <v>45031</v>
      </c>
      <c r="E2462" s="32" t="s">
        <v>31</v>
      </c>
    </row>
    <row r="2463" spans="1:7" x14ac:dyDescent="0.2">
      <c r="A2463" s="2">
        <v>28000449</v>
      </c>
      <c r="B2463" s="1" t="s">
        <v>4046</v>
      </c>
      <c r="C2463" s="28">
        <v>44900</v>
      </c>
      <c r="D2463" s="34">
        <v>45031</v>
      </c>
      <c r="E2463" s="32" t="s">
        <v>31</v>
      </c>
    </row>
    <row r="2464" spans="1:7" x14ac:dyDescent="0.2">
      <c r="A2464" s="2">
        <v>28000450</v>
      </c>
      <c r="B2464" s="1" t="s">
        <v>4047</v>
      </c>
      <c r="C2464" s="28">
        <v>44900</v>
      </c>
      <c r="D2464" s="34">
        <v>45031</v>
      </c>
      <c r="E2464" s="32" t="s">
        <v>1</v>
      </c>
      <c r="F2464" s="29">
        <v>28001120</v>
      </c>
      <c r="G2464" s="1" t="s">
        <v>4048</v>
      </c>
    </row>
    <row r="2465" spans="1:7" x14ac:dyDescent="0.2">
      <c r="A2465" s="2">
        <v>28000451</v>
      </c>
      <c r="B2465" s="1" t="s">
        <v>4049</v>
      </c>
      <c r="C2465" s="28">
        <v>44900</v>
      </c>
      <c r="D2465" s="34">
        <v>45031</v>
      </c>
      <c r="E2465" s="32" t="s">
        <v>31</v>
      </c>
    </row>
    <row r="2466" spans="1:7" x14ac:dyDescent="0.2">
      <c r="A2466" s="2">
        <v>28000452</v>
      </c>
      <c r="B2466" s="1" t="s">
        <v>4050</v>
      </c>
      <c r="C2466" s="28">
        <v>44900</v>
      </c>
      <c r="D2466" s="34">
        <v>45031</v>
      </c>
      <c r="E2466" s="32" t="s">
        <v>31</v>
      </c>
    </row>
    <row r="2467" spans="1:7" x14ac:dyDescent="0.2">
      <c r="A2467" s="2">
        <v>28000453</v>
      </c>
      <c r="B2467" s="1" t="s">
        <v>4051</v>
      </c>
      <c r="C2467" s="28">
        <v>44900</v>
      </c>
      <c r="D2467" s="34">
        <v>45031</v>
      </c>
      <c r="E2467" s="32" t="s">
        <v>31</v>
      </c>
    </row>
    <row r="2468" spans="1:7" x14ac:dyDescent="0.2">
      <c r="A2468" s="2">
        <v>28000454</v>
      </c>
      <c r="B2468" s="1" t="s">
        <v>4052</v>
      </c>
      <c r="C2468" s="28">
        <v>44900</v>
      </c>
      <c r="D2468" s="34">
        <v>45031</v>
      </c>
      <c r="E2468" s="32" t="s">
        <v>31</v>
      </c>
    </row>
    <row r="2469" spans="1:7" x14ac:dyDescent="0.2">
      <c r="A2469" s="2">
        <v>28000455</v>
      </c>
      <c r="B2469" s="1" t="s">
        <v>4053</v>
      </c>
      <c r="C2469" s="28">
        <v>44900</v>
      </c>
      <c r="D2469" s="34">
        <v>45031</v>
      </c>
      <c r="E2469" s="32" t="s">
        <v>1</v>
      </c>
      <c r="F2469" s="29">
        <v>28001103</v>
      </c>
      <c r="G2469" s="1" t="s">
        <v>4054</v>
      </c>
    </row>
    <row r="2470" spans="1:7" x14ac:dyDescent="0.2">
      <c r="A2470" s="2">
        <v>28000457</v>
      </c>
      <c r="B2470" s="1" t="s">
        <v>4055</v>
      </c>
      <c r="C2470" s="28">
        <v>44900</v>
      </c>
      <c r="D2470" s="34">
        <v>45031</v>
      </c>
      <c r="E2470" s="32" t="s">
        <v>1</v>
      </c>
      <c r="F2470" s="29">
        <v>28001114</v>
      </c>
      <c r="G2470" s="1" t="s">
        <v>4056</v>
      </c>
    </row>
    <row r="2471" spans="1:7" x14ac:dyDescent="0.2">
      <c r="A2471" s="2">
        <v>28000458</v>
      </c>
      <c r="B2471" s="1" t="s">
        <v>4057</v>
      </c>
      <c r="C2471" s="28">
        <v>44900</v>
      </c>
      <c r="D2471" s="34">
        <v>45031</v>
      </c>
      <c r="E2471" s="32" t="s">
        <v>31</v>
      </c>
    </row>
    <row r="2472" spans="1:7" x14ac:dyDescent="0.2">
      <c r="A2472" s="2">
        <v>28003498</v>
      </c>
      <c r="B2472" s="1" t="s">
        <v>4058</v>
      </c>
      <c r="C2472" s="28"/>
      <c r="D2472" s="34"/>
      <c r="E2472" s="32" t="s">
        <v>2</v>
      </c>
      <c r="F2472" s="29">
        <v>28004372</v>
      </c>
      <c r="G2472" s="1" t="s">
        <v>4059</v>
      </c>
    </row>
    <row r="2473" spans="1:7" x14ac:dyDescent="0.2">
      <c r="A2473" s="2">
        <v>28003499</v>
      </c>
      <c r="B2473" s="1" t="s">
        <v>4060</v>
      </c>
      <c r="C2473" s="28"/>
      <c r="D2473" s="34"/>
      <c r="E2473" s="32" t="s">
        <v>2</v>
      </c>
      <c r="F2473" s="29">
        <v>28004373</v>
      </c>
      <c r="G2473" s="1" t="s">
        <v>4061</v>
      </c>
    </row>
    <row r="2474" spans="1:7" x14ac:dyDescent="0.2">
      <c r="A2474" s="2">
        <v>24166332</v>
      </c>
      <c r="B2474" s="1" t="s">
        <v>4062</v>
      </c>
      <c r="C2474" s="28">
        <v>44900</v>
      </c>
      <c r="D2474" s="34">
        <v>44958</v>
      </c>
      <c r="E2474" s="32" t="s">
        <v>31</v>
      </c>
    </row>
    <row r="2475" spans="1:7" x14ac:dyDescent="0.2">
      <c r="A2475" s="2">
        <v>28002269</v>
      </c>
      <c r="B2475" s="1" t="s">
        <v>884</v>
      </c>
      <c r="C2475" s="28">
        <v>44998</v>
      </c>
      <c r="D2475" s="34">
        <v>45060</v>
      </c>
      <c r="E2475" s="32" t="s">
        <v>2</v>
      </c>
      <c r="F2475" s="29">
        <v>28004625</v>
      </c>
      <c r="G2475" s="1" t="s">
        <v>4063</v>
      </c>
    </row>
    <row r="2476" spans="1:7" x14ac:dyDescent="0.2">
      <c r="A2476" s="2">
        <v>28003846</v>
      </c>
      <c r="B2476" s="1" t="s">
        <v>4064</v>
      </c>
      <c r="C2476" s="28">
        <v>44998</v>
      </c>
      <c r="D2476" s="34">
        <v>45077</v>
      </c>
      <c r="E2476" s="32" t="s">
        <v>31</v>
      </c>
    </row>
    <row r="2477" spans="1:7" x14ac:dyDescent="0.2">
      <c r="A2477" s="2">
        <v>28003848</v>
      </c>
      <c r="B2477" s="1" t="s">
        <v>4065</v>
      </c>
      <c r="C2477" s="28">
        <v>44998</v>
      </c>
      <c r="D2477" s="34">
        <v>45077</v>
      </c>
      <c r="E2477" s="32" t="s">
        <v>31</v>
      </c>
    </row>
    <row r="2478" spans="1:7" x14ac:dyDescent="0.2">
      <c r="A2478" s="2">
        <v>28003849</v>
      </c>
      <c r="B2478" s="1" t="s">
        <v>3440</v>
      </c>
      <c r="C2478" s="28">
        <v>44998</v>
      </c>
      <c r="D2478" s="34">
        <v>45077</v>
      </c>
      <c r="E2478" s="32" t="s">
        <v>31</v>
      </c>
    </row>
    <row r="2479" spans="1:7" x14ac:dyDescent="0.2">
      <c r="A2479" s="2">
        <v>28003847</v>
      </c>
      <c r="B2479" s="1" t="s">
        <v>4066</v>
      </c>
      <c r="C2479" s="28">
        <v>44998</v>
      </c>
      <c r="D2479" s="34">
        <v>45077</v>
      </c>
      <c r="E2479" s="32" t="s">
        <v>31</v>
      </c>
    </row>
  </sheetData>
  <autoFilter ref="A1:G2479" xr:uid="{53728672-2A0E-4D30-97CE-6581AF21D396}"/>
  <dataConsolidate/>
  <dataValidations count="1">
    <dataValidation type="list" allowBlank="1" showInputMessage="1" showErrorMessage="1" sqref="E581:E611 F809:F814 E1055:E1065 E1628:E1635 E1146:E1179 E1221:E1228 E1646 E1643:E1644 E1639:E1641 E1130:E1138 E1385:E1410" xr:uid="{DEDC5750-9AF9-466B-8FBA-0B9567BCAC16}">
      <formula1>"Alternative, Replacement"</formula1>
    </dataValidation>
  </dataValidations>
  <pageMargins left="0.70866141732283472" right="0.70866141732283472" top="0.74803149606299213" bottom="0.51" header="0.31496062992125984" footer="0.31496062992125984"/>
  <pageSetup paperSize="9" scale="82" fitToHeight="0" orientation="landscape" r:id="rId1"/>
  <headerFooter>
    <oddHeader>&amp;R&amp;G</oddHeader>
    <oddFooter>&amp;R&amp;P / &amp;N</oddFooter>
  </headerFooter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618"/>
  <sheetViews>
    <sheetView workbookViewId="0">
      <selection activeCell="I5" sqref="I5"/>
    </sheetView>
  </sheetViews>
  <sheetFormatPr baseColWidth="10" defaultColWidth="9.140625" defaultRowHeight="15" x14ac:dyDescent="0.25"/>
  <cols>
    <col min="1" max="1" width="15" customWidth="1"/>
    <col min="2" max="2" width="22.28515625" customWidth="1"/>
    <col min="3" max="3" width="7" customWidth="1"/>
    <col min="4" max="4" width="17.140625" customWidth="1"/>
  </cols>
  <sheetData>
    <row r="1" spans="1:4" x14ac:dyDescent="0.25">
      <c r="A1" s="10" t="s">
        <v>1628</v>
      </c>
      <c r="B1" s="11" t="s">
        <v>1629</v>
      </c>
      <c r="C1" s="11" t="s">
        <v>118</v>
      </c>
      <c r="D1" s="12" t="s">
        <v>1630</v>
      </c>
    </row>
    <row r="2" spans="1:4" x14ac:dyDescent="0.25">
      <c r="A2" s="13" t="s">
        <v>1631</v>
      </c>
      <c r="B2" s="14" t="s">
        <v>1632</v>
      </c>
      <c r="C2" s="14" t="s">
        <v>118</v>
      </c>
      <c r="D2" s="15" t="s">
        <v>1630</v>
      </c>
    </row>
    <row r="3" spans="1:4" x14ac:dyDescent="0.25">
      <c r="A3" s="10" t="s">
        <v>117</v>
      </c>
      <c r="B3" s="11" t="s">
        <v>1633</v>
      </c>
      <c r="C3" s="11" t="s">
        <v>118</v>
      </c>
      <c r="D3" s="12" t="s">
        <v>1630</v>
      </c>
    </row>
    <row r="4" spans="1:4" x14ac:dyDescent="0.25">
      <c r="A4" s="13" t="s">
        <v>89</v>
      </c>
      <c r="B4" s="14" t="s">
        <v>1634</v>
      </c>
      <c r="C4" s="14" t="s">
        <v>118</v>
      </c>
      <c r="D4" s="15" t="s">
        <v>1630</v>
      </c>
    </row>
    <row r="5" spans="1:4" x14ac:dyDescent="0.25">
      <c r="A5" s="10" t="s">
        <v>99</v>
      </c>
      <c r="B5" s="11" t="s">
        <v>1635</v>
      </c>
      <c r="C5" s="11" t="s">
        <v>118</v>
      </c>
      <c r="D5" s="12" t="s">
        <v>1630</v>
      </c>
    </row>
    <row r="6" spans="1:4" x14ac:dyDescent="0.25">
      <c r="A6" s="13" t="s">
        <v>76</v>
      </c>
      <c r="B6" s="14" t="s">
        <v>1636</v>
      </c>
      <c r="C6" s="14" t="s">
        <v>118</v>
      </c>
      <c r="D6" s="15" t="s">
        <v>1630</v>
      </c>
    </row>
    <row r="7" spans="1:4" x14ac:dyDescent="0.25">
      <c r="A7" s="10" t="s">
        <v>88</v>
      </c>
      <c r="B7" s="11" t="s">
        <v>1637</v>
      </c>
      <c r="C7" s="11" t="s">
        <v>118</v>
      </c>
      <c r="D7" s="12" t="s">
        <v>1630</v>
      </c>
    </row>
    <row r="8" spans="1:4" x14ac:dyDescent="0.25">
      <c r="A8" s="13" t="s">
        <v>227</v>
      </c>
      <c r="B8" s="14" t="s">
        <v>1638</v>
      </c>
      <c r="C8" s="14" t="s">
        <v>118</v>
      </c>
      <c r="D8" s="15" t="s">
        <v>1630</v>
      </c>
    </row>
    <row r="9" spans="1:4" x14ac:dyDescent="0.25">
      <c r="A9" s="10" t="s">
        <v>1639</v>
      </c>
      <c r="B9" s="11" t="s">
        <v>1640</v>
      </c>
      <c r="C9" s="11" t="s">
        <v>118</v>
      </c>
      <c r="D9" s="12" t="s">
        <v>1630</v>
      </c>
    </row>
    <row r="10" spans="1:4" x14ac:dyDescent="0.25">
      <c r="A10" s="13" t="s">
        <v>113</v>
      </c>
      <c r="B10" s="14" t="s">
        <v>1641</v>
      </c>
      <c r="C10" s="14" t="s">
        <v>118</v>
      </c>
      <c r="D10" s="15" t="s">
        <v>1630</v>
      </c>
    </row>
    <row r="11" spans="1:4" x14ac:dyDescent="0.25">
      <c r="A11" s="10" t="s">
        <v>550</v>
      </c>
      <c r="B11" s="11" t="s">
        <v>1642</v>
      </c>
      <c r="C11" s="11" t="s">
        <v>118</v>
      </c>
      <c r="D11" s="12" t="s">
        <v>1630</v>
      </c>
    </row>
    <row r="12" spans="1:4" x14ac:dyDescent="0.25">
      <c r="A12" s="13" t="s">
        <v>1643</v>
      </c>
      <c r="B12" s="14" t="s">
        <v>1644</v>
      </c>
      <c r="C12" s="14" t="s">
        <v>118</v>
      </c>
      <c r="D12" s="15" t="s">
        <v>1630</v>
      </c>
    </row>
    <row r="13" spans="1:4" x14ac:dyDescent="0.25">
      <c r="A13" s="10" t="s">
        <v>95</v>
      </c>
      <c r="B13" s="11" t="s">
        <v>1645</v>
      </c>
      <c r="C13" s="11" t="s">
        <v>118</v>
      </c>
      <c r="D13" s="12" t="s">
        <v>1630</v>
      </c>
    </row>
    <row r="14" spans="1:4" x14ac:dyDescent="0.25">
      <c r="A14" s="13" t="s">
        <v>1646</v>
      </c>
      <c r="B14" s="14" t="s">
        <v>1647</v>
      </c>
      <c r="C14" s="14" t="s">
        <v>118</v>
      </c>
      <c r="D14" s="15" t="s">
        <v>1630</v>
      </c>
    </row>
    <row r="15" spans="1:4" x14ac:dyDescent="0.25">
      <c r="A15" s="10" t="s">
        <v>1648</v>
      </c>
      <c r="B15" s="11" t="s">
        <v>1649</v>
      </c>
      <c r="C15" s="11" t="s">
        <v>118</v>
      </c>
      <c r="D15" s="12" t="s">
        <v>1630</v>
      </c>
    </row>
    <row r="16" spans="1:4" x14ac:dyDescent="0.25">
      <c r="A16" s="7" t="s">
        <v>1650</v>
      </c>
      <c r="B16" s="8" t="s">
        <v>1651</v>
      </c>
      <c r="C16" s="8" t="s">
        <v>1627</v>
      </c>
      <c r="D16" s="9"/>
    </row>
    <row r="17" spans="1:4" x14ac:dyDescent="0.25">
      <c r="A17" s="13" t="s">
        <v>577</v>
      </c>
      <c r="B17" s="14" t="s">
        <v>1652</v>
      </c>
      <c r="C17" s="14" t="s">
        <v>215</v>
      </c>
      <c r="D17" s="15" t="s">
        <v>1653</v>
      </c>
    </row>
    <row r="18" spans="1:4" x14ac:dyDescent="0.25">
      <c r="A18" s="10" t="s">
        <v>193</v>
      </c>
      <c r="B18" s="11" t="s">
        <v>1654</v>
      </c>
      <c r="C18" s="11" t="s">
        <v>215</v>
      </c>
      <c r="D18" s="12" t="s">
        <v>1653</v>
      </c>
    </row>
    <row r="19" spans="1:4" x14ac:dyDescent="0.25">
      <c r="A19" s="13" t="s">
        <v>79</v>
      </c>
      <c r="B19" s="14" t="s">
        <v>1655</v>
      </c>
      <c r="C19" s="14" t="s">
        <v>215</v>
      </c>
      <c r="D19" s="15" t="s">
        <v>1653</v>
      </c>
    </row>
    <row r="20" spans="1:4" x14ac:dyDescent="0.25">
      <c r="A20" s="10" t="s">
        <v>81</v>
      </c>
      <c r="B20" s="11" t="s">
        <v>1656</v>
      </c>
      <c r="C20" s="11" t="s">
        <v>215</v>
      </c>
      <c r="D20" s="12" t="s">
        <v>1653</v>
      </c>
    </row>
    <row r="21" spans="1:4" x14ac:dyDescent="0.25">
      <c r="A21" s="13" t="s">
        <v>590</v>
      </c>
      <c r="B21" s="14" t="s">
        <v>1657</v>
      </c>
      <c r="C21" s="14" t="s">
        <v>215</v>
      </c>
      <c r="D21" s="15" t="s">
        <v>1653</v>
      </c>
    </row>
    <row r="22" spans="1:4" x14ac:dyDescent="0.25">
      <c r="A22" s="10" t="s">
        <v>1658</v>
      </c>
      <c r="B22" s="11" t="s">
        <v>1659</v>
      </c>
      <c r="C22" s="11" t="s">
        <v>215</v>
      </c>
      <c r="D22" s="12" t="s">
        <v>1653</v>
      </c>
    </row>
    <row r="23" spans="1:4" x14ac:dyDescent="0.25">
      <c r="A23" s="13" t="s">
        <v>206</v>
      </c>
      <c r="B23" s="14" t="s">
        <v>1660</v>
      </c>
      <c r="C23" s="14" t="s">
        <v>215</v>
      </c>
      <c r="D23" s="15" t="s">
        <v>1653</v>
      </c>
    </row>
    <row r="24" spans="1:4" x14ac:dyDescent="0.25">
      <c r="A24" s="10" t="s">
        <v>1661</v>
      </c>
      <c r="B24" s="11" t="s">
        <v>1662</v>
      </c>
      <c r="C24" s="11" t="s">
        <v>1663</v>
      </c>
      <c r="D24" s="12" t="s">
        <v>1663</v>
      </c>
    </row>
    <row r="25" spans="1:4" x14ac:dyDescent="0.25">
      <c r="A25" s="13" t="s">
        <v>1664</v>
      </c>
      <c r="B25" s="14" t="s">
        <v>1665</v>
      </c>
      <c r="C25" s="14" t="s">
        <v>1666</v>
      </c>
      <c r="D25" s="15" t="s">
        <v>1667</v>
      </c>
    </row>
    <row r="26" spans="1:4" x14ac:dyDescent="0.25">
      <c r="A26" s="10" t="s">
        <v>1668</v>
      </c>
      <c r="B26" s="11" t="s">
        <v>1669</v>
      </c>
      <c r="C26" s="11" t="s">
        <v>1666</v>
      </c>
      <c r="D26" s="12" t="s">
        <v>1667</v>
      </c>
    </row>
    <row r="27" spans="1:4" x14ac:dyDescent="0.25">
      <c r="A27" s="13" t="s">
        <v>564</v>
      </c>
      <c r="B27" s="14" t="s">
        <v>1670</v>
      </c>
      <c r="C27" s="14" t="s">
        <v>220</v>
      </c>
      <c r="D27" s="15" t="s">
        <v>1671</v>
      </c>
    </row>
    <row r="28" spans="1:4" x14ac:dyDescent="0.25">
      <c r="A28" s="10" t="s">
        <v>565</v>
      </c>
      <c r="B28" s="11" t="s">
        <v>1672</v>
      </c>
      <c r="C28" s="11" t="s">
        <v>220</v>
      </c>
      <c r="D28" s="12" t="s">
        <v>1671</v>
      </c>
    </row>
    <row r="29" spans="1:4" x14ac:dyDescent="0.25">
      <c r="A29" s="13" t="s">
        <v>569</v>
      </c>
      <c r="B29" s="14" t="s">
        <v>1673</v>
      </c>
      <c r="C29" s="14" t="s">
        <v>220</v>
      </c>
      <c r="D29" s="15" t="s">
        <v>1671</v>
      </c>
    </row>
    <row r="30" spans="1:4" x14ac:dyDescent="0.25">
      <c r="A30" s="10" t="s">
        <v>570</v>
      </c>
      <c r="B30" s="11" t="s">
        <v>1674</v>
      </c>
      <c r="C30" s="11" t="s">
        <v>220</v>
      </c>
      <c r="D30" s="12" t="s">
        <v>1671</v>
      </c>
    </row>
    <row r="31" spans="1:4" x14ac:dyDescent="0.25">
      <c r="A31" s="13" t="s">
        <v>1675</v>
      </c>
      <c r="B31" s="14" t="s">
        <v>1676</v>
      </c>
      <c r="C31" s="14" t="s">
        <v>220</v>
      </c>
      <c r="D31" s="15" t="s">
        <v>1671</v>
      </c>
    </row>
    <row r="32" spans="1:4" x14ac:dyDescent="0.25">
      <c r="A32" s="10" t="s">
        <v>101</v>
      </c>
      <c r="B32" s="11" t="s">
        <v>1677</v>
      </c>
      <c r="C32" s="11" t="s">
        <v>220</v>
      </c>
      <c r="D32" s="12" t="s">
        <v>1671</v>
      </c>
    </row>
    <row r="33" spans="1:4" x14ac:dyDescent="0.25">
      <c r="A33" s="13" t="s">
        <v>1678</v>
      </c>
      <c r="B33" s="14" t="s">
        <v>1679</v>
      </c>
      <c r="C33" s="14" t="s">
        <v>1666</v>
      </c>
      <c r="D33" s="15" t="s">
        <v>1667</v>
      </c>
    </row>
    <row r="34" spans="1:4" x14ac:dyDescent="0.25">
      <c r="A34" s="10" t="s">
        <v>1680</v>
      </c>
      <c r="B34" s="11" t="s">
        <v>1681</v>
      </c>
      <c r="C34" s="11" t="s">
        <v>1682</v>
      </c>
      <c r="D34" s="12" t="s">
        <v>1683</v>
      </c>
    </row>
    <row r="35" spans="1:4" x14ac:dyDescent="0.25">
      <c r="A35" s="13" t="s">
        <v>1684</v>
      </c>
      <c r="B35" s="14" t="s">
        <v>1685</v>
      </c>
      <c r="C35" s="14" t="s">
        <v>1682</v>
      </c>
      <c r="D35" s="15" t="s">
        <v>1683</v>
      </c>
    </row>
    <row r="36" spans="1:4" x14ac:dyDescent="0.25">
      <c r="A36" s="10" t="s">
        <v>1686</v>
      </c>
      <c r="B36" s="11" t="s">
        <v>1687</v>
      </c>
      <c r="C36" s="11" t="s">
        <v>705</v>
      </c>
      <c r="D36" s="12" t="s">
        <v>1688</v>
      </c>
    </row>
    <row r="37" spans="1:4" x14ac:dyDescent="0.25">
      <c r="A37" s="13" t="s">
        <v>1689</v>
      </c>
      <c r="B37" s="14" t="s">
        <v>1689</v>
      </c>
      <c r="C37" s="14" t="s">
        <v>1690</v>
      </c>
      <c r="D37" s="15" t="s">
        <v>1691</v>
      </c>
    </row>
    <row r="38" spans="1:4" x14ac:dyDescent="0.25">
      <c r="A38" s="10" t="s">
        <v>1692</v>
      </c>
      <c r="B38" s="11" t="s">
        <v>1693</v>
      </c>
      <c r="C38" s="11" t="s">
        <v>1666</v>
      </c>
      <c r="D38" s="12" t="s">
        <v>1667</v>
      </c>
    </row>
    <row r="39" spans="1:4" x14ac:dyDescent="0.25">
      <c r="A39" s="13" t="s">
        <v>1694</v>
      </c>
      <c r="B39" s="14" t="s">
        <v>1695</v>
      </c>
      <c r="C39" s="14" t="s">
        <v>1682</v>
      </c>
      <c r="D39" s="15" t="s">
        <v>1683</v>
      </c>
    </row>
    <row r="40" spans="1:4" x14ac:dyDescent="0.25">
      <c r="A40" s="10" t="s">
        <v>1696</v>
      </c>
      <c r="B40" s="11" t="s">
        <v>1697</v>
      </c>
      <c r="C40" s="11" t="s">
        <v>1666</v>
      </c>
      <c r="D40" s="12" t="s">
        <v>1667</v>
      </c>
    </row>
    <row r="41" spans="1:4" x14ac:dyDescent="0.25">
      <c r="A41" s="13" t="s">
        <v>1698</v>
      </c>
      <c r="B41" s="14" t="s">
        <v>1699</v>
      </c>
      <c r="C41" s="14" t="s">
        <v>1682</v>
      </c>
      <c r="D41" s="15" t="s">
        <v>1683</v>
      </c>
    </row>
    <row r="42" spans="1:4" x14ac:dyDescent="0.25">
      <c r="A42" s="10" t="s">
        <v>1700</v>
      </c>
      <c r="B42" s="11" t="s">
        <v>1701</v>
      </c>
      <c r="C42" s="11" t="s">
        <v>1666</v>
      </c>
      <c r="D42" s="12" t="s">
        <v>1667</v>
      </c>
    </row>
    <row r="43" spans="1:4" x14ac:dyDescent="0.25">
      <c r="A43" s="13" t="s">
        <v>1702</v>
      </c>
      <c r="B43" s="14" t="s">
        <v>1703</v>
      </c>
      <c r="C43" s="14" t="s">
        <v>1682</v>
      </c>
      <c r="D43" s="15" t="s">
        <v>1683</v>
      </c>
    </row>
    <row r="44" spans="1:4" x14ac:dyDescent="0.25">
      <c r="A44" s="10" t="s">
        <v>1704</v>
      </c>
      <c r="B44" s="11" t="s">
        <v>1705</v>
      </c>
      <c r="C44" s="11" t="s">
        <v>216</v>
      </c>
      <c r="D44" s="12" t="s">
        <v>216</v>
      </c>
    </row>
    <row r="45" spans="1:4" x14ac:dyDescent="0.25">
      <c r="A45" s="13" t="s">
        <v>83</v>
      </c>
      <c r="B45" s="14" t="s">
        <v>1706</v>
      </c>
      <c r="C45" s="14" t="s">
        <v>216</v>
      </c>
      <c r="D45" s="15" t="s">
        <v>216</v>
      </c>
    </row>
    <row r="46" spans="1:4" x14ac:dyDescent="0.25">
      <c r="A46" s="10" t="s">
        <v>198</v>
      </c>
      <c r="B46" s="11" t="s">
        <v>1707</v>
      </c>
      <c r="C46" s="11" t="s">
        <v>216</v>
      </c>
      <c r="D46" s="12" t="s">
        <v>216</v>
      </c>
    </row>
    <row r="47" spans="1:4" x14ac:dyDescent="0.25">
      <c r="A47" s="13" t="s">
        <v>1708</v>
      </c>
      <c r="B47" s="14" t="s">
        <v>1709</v>
      </c>
      <c r="C47" s="14" t="s">
        <v>217</v>
      </c>
      <c r="D47" s="15" t="s">
        <v>1710</v>
      </c>
    </row>
    <row r="48" spans="1:4" x14ac:dyDescent="0.25">
      <c r="A48" s="10" t="s">
        <v>1711</v>
      </c>
      <c r="B48" s="11" t="s">
        <v>1712</v>
      </c>
      <c r="C48" s="11" t="s">
        <v>217</v>
      </c>
      <c r="D48" s="12" t="s">
        <v>1710</v>
      </c>
    </row>
    <row r="49" spans="1:4" x14ac:dyDescent="0.25">
      <c r="A49" s="13" t="s">
        <v>1713</v>
      </c>
      <c r="B49" s="14" t="s">
        <v>1714</v>
      </c>
      <c r="C49" s="14" t="s">
        <v>217</v>
      </c>
      <c r="D49" s="15" t="s">
        <v>1710</v>
      </c>
    </row>
    <row r="50" spans="1:4" x14ac:dyDescent="0.25">
      <c r="A50" s="10" t="s">
        <v>593</v>
      </c>
      <c r="B50" s="11" t="s">
        <v>1715</v>
      </c>
      <c r="C50" s="11" t="s">
        <v>217</v>
      </c>
      <c r="D50" s="12" t="s">
        <v>1710</v>
      </c>
    </row>
    <row r="51" spans="1:4" x14ac:dyDescent="0.25">
      <c r="A51" s="13" t="s">
        <v>1716</v>
      </c>
      <c r="B51" s="14" t="s">
        <v>1717</v>
      </c>
      <c r="C51" s="14" t="s">
        <v>217</v>
      </c>
      <c r="D51" s="15" t="s">
        <v>1710</v>
      </c>
    </row>
    <row r="52" spans="1:4" x14ac:dyDescent="0.25">
      <c r="A52" s="10" t="s">
        <v>1718</v>
      </c>
      <c r="B52" s="11" t="s">
        <v>1719</v>
      </c>
      <c r="C52" s="11" t="s">
        <v>217</v>
      </c>
      <c r="D52" s="12" t="s">
        <v>1710</v>
      </c>
    </row>
    <row r="53" spans="1:4" x14ac:dyDescent="0.25">
      <c r="A53" s="13" t="s">
        <v>197</v>
      </c>
      <c r="B53" s="14" t="s">
        <v>1720</v>
      </c>
      <c r="C53" s="14" t="s">
        <v>217</v>
      </c>
      <c r="D53" s="15" t="s">
        <v>1710</v>
      </c>
    </row>
    <row r="54" spans="1:4" x14ac:dyDescent="0.25">
      <c r="A54" s="10" t="s">
        <v>1721</v>
      </c>
      <c r="B54" s="11" t="s">
        <v>1722</v>
      </c>
      <c r="C54" s="11" t="s">
        <v>1666</v>
      </c>
      <c r="D54" s="12" t="s">
        <v>1667</v>
      </c>
    </row>
    <row r="55" spans="1:4" x14ac:dyDescent="0.25">
      <c r="A55" s="13" t="s">
        <v>1723</v>
      </c>
      <c r="B55" s="14" t="s">
        <v>1724</v>
      </c>
      <c r="C55" s="14" t="s">
        <v>1666</v>
      </c>
      <c r="D55" s="15" t="s">
        <v>1667</v>
      </c>
    </row>
    <row r="56" spans="1:4" x14ac:dyDescent="0.25">
      <c r="A56" s="10" t="s">
        <v>1725</v>
      </c>
      <c r="B56" s="11" t="s">
        <v>1726</v>
      </c>
      <c r="C56" s="11" t="s">
        <v>1666</v>
      </c>
      <c r="D56" s="12" t="s">
        <v>1667</v>
      </c>
    </row>
    <row r="57" spans="1:4" x14ac:dyDescent="0.25">
      <c r="A57" s="13" t="s">
        <v>1727</v>
      </c>
      <c r="B57" s="14" t="s">
        <v>1728</v>
      </c>
      <c r="C57" s="14" t="s">
        <v>1666</v>
      </c>
      <c r="D57" s="15" t="s">
        <v>1667</v>
      </c>
    </row>
    <row r="58" spans="1:4" x14ac:dyDescent="0.25">
      <c r="A58" s="10" t="s">
        <v>1729</v>
      </c>
      <c r="B58" s="11" t="s">
        <v>1730</v>
      </c>
      <c r="C58" s="11" t="s">
        <v>1666</v>
      </c>
      <c r="D58" s="12" t="s">
        <v>1667</v>
      </c>
    </row>
    <row r="59" spans="1:4" x14ac:dyDescent="0.25">
      <c r="A59" s="13" t="s">
        <v>1731</v>
      </c>
      <c r="B59" s="14" t="s">
        <v>1732</v>
      </c>
      <c r="C59" s="14" t="s">
        <v>1733</v>
      </c>
      <c r="D59" s="15" t="s">
        <v>1734</v>
      </c>
    </row>
    <row r="60" spans="1:4" x14ac:dyDescent="0.25">
      <c r="A60" s="7" t="s">
        <v>1735</v>
      </c>
      <c r="B60" s="8" t="s">
        <v>1736</v>
      </c>
      <c r="C60" s="8" t="s">
        <v>1627</v>
      </c>
      <c r="D60" s="9"/>
    </row>
    <row r="61" spans="1:4" x14ac:dyDescent="0.25">
      <c r="A61" s="13" t="s">
        <v>1737</v>
      </c>
      <c r="B61" s="14" t="s">
        <v>1738</v>
      </c>
      <c r="C61" s="14" t="s">
        <v>213</v>
      </c>
      <c r="D61" s="15" t="s">
        <v>1739</v>
      </c>
    </row>
    <row r="62" spans="1:4" x14ac:dyDescent="0.25">
      <c r="A62" s="10" t="s">
        <v>1740</v>
      </c>
      <c r="B62" s="11" t="s">
        <v>1741</v>
      </c>
      <c r="C62" s="11" t="s">
        <v>213</v>
      </c>
      <c r="D62" s="12" t="s">
        <v>1739</v>
      </c>
    </row>
    <row r="63" spans="1:4" x14ac:dyDescent="0.25">
      <c r="A63" s="13" t="s">
        <v>98</v>
      </c>
      <c r="B63" s="14" t="s">
        <v>1742</v>
      </c>
      <c r="C63" s="14" t="s">
        <v>213</v>
      </c>
      <c r="D63" s="15" t="s">
        <v>1739</v>
      </c>
    </row>
    <row r="64" spans="1:4" x14ac:dyDescent="0.25">
      <c r="A64" s="10" t="s">
        <v>96</v>
      </c>
      <c r="B64" s="11" t="s">
        <v>1743</v>
      </c>
      <c r="C64" s="11" t="s">
        <v>213</v>
      </c>
      <c r="D64" s="12" t="s">
        <v>1739</v>
      </c>
    </row>
    <row r="65" spans="1:4" x14ac:dyDescent="0.25">
      <c r="A65" s="13" t="s">
        <v>77</v>
      </c>
      <c r="B65" s="14" t="s">
        <v>1744</v>
      </c>
      <c r="C65" s="14" t="s">
        <v>213</v>
      </c>
      <c r="D65" s="15" t="s">
        <v>1739</v>
      </c>
    </row>
    <row r="66" spans="1:4" x14ac:dyDescent="0.25">
      <c r="A66" s="10" t="s">
        <v>1096</v>
      </c>
      <c r="B66" s="11" t="s">
        <v>1745</v>
      </c>
      <c r="C66" s="11" t="s">
        <v>213</v>
      </c>
      <c r="D66" s="12" t="s">
        <v>1739</v>
      </c>
    </row>
    <row r="67" spans="1:4" x14ac:dyDescent="0.25">
      <c r="A67" s="13" t="s">
        <v>247</v>
      </c>
      <c r="B67" s="14" t="s">
        <v>1746</v>
      </c>
      <c r="C67" s="14" t="s">
        <v>213</v>
      </c>
      <c r="D67" s="15" t="s">
        <v>1739</v>
      </c>
    </row>
    <row r="68" spans="1:4" x14ac:dyDescent="0.25">
      <c r="A68" s="10" t="s">
        <v>555</v>
      </c>
      <c r="B68" s="11" t="s">
        <v>1747</v>
      </c>
      <c r="C68" s="11" t="s">
        <v>213</v>
      </c>
      <c r="D68" s="12" t="s">
        <v>1739</v>
      </c>
    </row>
    <row r="69" spans="1:4" x14ac:dyDescent="0.25">
      <c r="A69" s="13" t="s">
        <v>102</v>
      </c>
      <c r="B69" s="14" t="s">
        <v>1748</v>
      </c>
      <c r="C69" s="14" t="s">
        <v>213</v>
      </c>
      <c r="D69" s="15" t="s">
        <v>1739</v>
      </c>
    </row>
    <row r="70" spans="1:4" x14ac:dyDescent="0.25">
      <c r="A70" s="10" t="s">
        <v>103</v>
      </c>
      <c r="B70" s="11" t="s">
        <v>1749</v>
      </c>
      <c r="C70" s="11" t="s">
        <v>213</v>
      </c>
      <c r="D70" s="12" t="s">
        <v>1739</v>
      </c>
    </row>
    <row r="71" spans="1:4" x14ac:dyDescent="0.25">
      <c r="A71" s="13" t="s">
        <v>556</v>
      </c>
      <c r="B71" s="14" t="s">
        <v>1750</v>
      </c>
      <c r="C71" s="14" t="s">
        <v>213</v>
      </c>
      <c r="D71" s="15" t="s">
        <v>1739</v>
      </c>
    </row>
    <row r="72" spans="1:4" x14ac:dyDescent="0.25">
      <c r="A72" s="10" t="s">
        <v>373</v>
      </c>
      <c r="B72" s="11" t="s">
        <v>1751</v>
      </c>
      <c r="C72" s="11" t="s">
        <v>213</v>
      </c>
      <c r="D72" s="12" t="s">
        <v>1739</v>
      </c>
    </row>
    <row r="73" spans="1:4" x14ac:dyDescent="0.25">
      <c r="A73" s="13" t="s">
        <v>558</v>
      </c>
      <c r="B73" s="14" t="s">
        <v>1752</v>
      </c>
      <c r="C73" s="14" t="s">
        <v>213</v>
      </c>
      <c r="D73" s="15" t="s">
        <v>1739</v>
      </c>
    </row>
    <row r="74" spans="1:4" x14ac:dyDescent="0.25">
      <c r="A74" s="10" t="s">
        <v>1753</v>
      </c>
      <c r="B74" s="11" t="s">
        <v>1754</v>
      </c>
      <c r="C74" s="11" t="s">
        <v>118</v>
      </c>
      <c r="D74" s="12" t="s">
        <v>1630</v>
      </c>
    </row>
    <row r="75" spans="1:4" x14ac:dyDescent="0.25">
      <c r="A75" s="7" t="s">
        <v>1755</v>
      </c>
      <c r="B75" s="8" t="s">
        <v>1756</v>
      </c>
      <c r="C75" s="8" t="s">
        <v>1627</v>
      </c>
      <c r="D75" s="9"/>
    </row>
    <row r="76" spans="1:4" x14ac:dyDescent="0.25">
      <c r="A76" s="13" t="s">
        <v>528</v>
      </c>
      <c r="B76" s="14" t="s">
        <v>1757</v>
      </c>
      <c r="C76" s="14" t="s">
        <v>219</v>
      </c>
      <c r="D76" s="15" t="s">
        <v>1756</v>
      </c>
    </row>
    <row r="77" spans="1:4" x14ac:dyDescent="0.25">
      <c r="A77" s="10" t="s">
        <v>529</v>
      </c>
      <c r="B77" s="11" t="s">
        <v>1758</v>
      </c>
      <c r="C77" s="11" t="s">
        <v>219</v>
      </c>
      <c r="D77" s="12" t="s">
        <v>1756</v>
      </c>
    </row>
    <row r="78" spans="1:4" x14ac:dyDescent="0.25">
      <c r="A78" s="13" t="s">
        <v>530</v>
      </c>
      <c r="B78" s="14" t="s">
        <v>1759</v>
      </c>
      <c r="C78" s="14" t="s">
        <v>219</v>
      </c>
      <c r="D78" s="15" t="s">
        <v>1756</v>
      </c>
    </row>
    <row r="79" spans="1:4" x14ac:dyDescent="0.25">
      <c r="A79" s="10" t="s">
        <v>1760</v>
      </c>
      <c r="B79" s="11" t="s">
        <v>1761</v>
      </c>
      <c r="C79" s="11" t="s">
        <v>219</v>
      </c>
      <c r="D79" s="12" t="s">
        <v>1756</v>
      </c>
    </row>
    <row r="80" spans="1:4" x14ac:dyDescent="0.25">
      <c r="A80" s="7" t="s">
        <v>1762</v>
      </c>
      <c r="B80" s="8" t="s">
        <v>1763</v>
      </c>
      <c r="C80" s="8" t="s">
        <v>1627</v>
      </c>
      <c r="D80" s="9"/>
    </row>
    <row r="81" spans="1:4" x14ac:dyDescent="0.25">
      <c r="A81" s="13" t="s">
        <v>536</v>
      </c>
      <c r="B81" s="14" t="s">
        <v>1764</v>
      </c>
      <c r="C81" s="14" t="s">
        <v>218</v>
      </c>
      <c r="D81" s="15" t="s">
        <v>1765</v>
      </c>
    </row>
    <row r="82" spans="1:4" x14ac:dyDescent="0.25">
      <c r="A82" s="10" t="s">
        <v>539</v>
      </c>
      <c r="B82" s="11" t="s">
        <v>1766</v>
      </c>
      <c r="C82" s="11" t="s">
        <v>218</v>
      </c>
      <c r="D82" s="12" t="s">
        <v>1765</v>
      </c>
    </row>
    <row r="83" spans="1:4" x14ac:dyDescent="0.25">
      <c r="A83" s="13" t="s">
        <v>540</v>
      </c>
      <c r="B83" s="14" t="s">
        <v>1767</v>
      </c>
      <c r="C83" s="14" t="s">
        <v>218</v>
      </c>
      <c r="D83" s="15" t="s">
        <v>1765</v>
      </c>
    </row>
    <row r="84" spans="1:4" x14ac:dyDescent="0.25">
      <c r="A84" s="7" t="s">
        <v>1768</v>
      </c>
      <c r="B84" s="8" t="s">
        <v>1769</v>
      </c>
      <c r="C84" s="8" t="s">
        <v>1627</v>
      </c>
      <c r="D84" s="9"/>
    </row>
    <row r="85" spans="1:4" x14ac:dyDescent="0.25">
      <c r="A85" s="13" t="s">
        <v>557</v>
      </c>
      <c r="B85" s="14" t="s">
        <v>1770</v>
      </c>
      <c r="C85" s="14" t="s">
        <v>213</v>
      </c>
      <c r="D85" s="15" t="s">
        <v>1739</v>
      </c>
    </row>
    <row r="86" spans="1:4" x14ac:dyDescent="0.25">
      <c r="A86" s="16"/>
      <c r="B86" s="16"/>
      <c r="C86" s="16"/>
      <c r="D86" s="16"/>
    </row>
    <row r="87" spans="1:4" x14ac:dyDescent="0.25">
      <c r="A87" s="4" t="s">
        <v>1771</v>
      </c>
      <c r="B87" s="5" t="s">
        <v>1772</v>
      </c>
      <c r="C87" s="5" t="s">
        <v>1627</v>
      </c>
      <c r="D87" s="6"/>
    </row>
    <row r="88" spans="1:4" x14ac:dyDescent="0.25">
      <c r="A88" s="7" t="s">
        <v>1773</v>
      </c>
      <c r="B88" s="8" t="s">
        <v>1774</v>
      </c>
      <c r="C88" s="8" t="s">
        <v>1627</v>
      </c>
      <c r="D88" s="9"/>
    </row>
    <row r="89" spans="1:4" x14ac:dyDescent="0.25">
      <c r="A89" s="13" t="s">
        <v>86</v>
      </c>
      <c r="B89" s="14" t="s">
        <v>1775</v>
      </c>
      <c r="C89" s="14" t="s">
        <v>118</v>
      </c>
      <c r="D89" s="15" t="s">
        <v>1630</v>
      </c>
    </row>
    <row r="90" spans="1:4" x14ac:dyDescent="0.25">
      <c r="A90" s="10" t="s">
        <v>93</v>
      </c>
      <c r="B90" s="11" t="s">
        <v>1776</v>
      </c>
      <c r="C90" s="11" t="s">
        <v>118</v>
      </c>
      <c r="D90" s="12" t="s">
        <v>1630</v>
      </c>
    </row>
    <row r="91" spans="1:4" x14ac:dyDescent="0.25">
      <c r="A91" s="13" t="s">
        <v>97</v>
      </c>
      <c r="B91" s="14" t="s">
        <v>1777</v>
      </c>
      <c r="C91" s="14" t="s">
        <v>118</v>
      </c>
      <c r="D91" s="15" t="s">
        <v>1630</v>
      </c>
    </row>
    <row r="92" spans="1:4" x14ac:dyDescent="0.25">
      <c r="A92" s="10" t="s">
        <v>544</v>
      </c>
      <c r="B92" s="11" t="s">
        <v>1778</v>
      </c>
      <c r="C92" s="11" t="s">
        <v>118</v>
      </c>
      <c r="D92" s="12" t="s">
        <v>1630</v>
      </c>
    </row>
    <row r="93" spans="1:4" x14ac:dyDescent="0.25">
      <c r="A93" s="13" t="s">
        <v>545</v>
      </c>
      <c r="B93" s="14" t="s">
        <v>1779</v>
      </c>
      <c r="C93" s="14" t="s">
        <v>118</v>
      </c>
      <c r="D93" s="15" t="s">
        <v>1630</v>
      </c>
    </row>
    <row r="94" spans="1:4" x14ac:dyDescent="0.25">
      <c r="A94" s="10" t="s">
        <v>1780</v>
      </c>
      <c r="B94" s="11" t="s">
        <v>1781</v>
      </c>
      <c r="C94" s="11" t="s">
        <v>118</v>
      </c>
      <c r="D94" s="12" t="s">
        <v>1630</v>
      </c>
    </row>
    <row r="95" spans="1:4" x14ac:dyDescent="0.25">
      <c r="A95" s="13" t="s">
        <v>1782</v>
      </c>
      <c r="B95" s="14" t="s">
        <v>1783</v>
      </c>
      <c r="C95" s="14" t="s">
        <v>118</v>
      </c>
      <c r="D95" s="15" t="s">
        <v>1630</v>
      </c>
    </row>
    <row r="96" spans="1:4" x14ac:dyDescent="0.25">
      <c r="A96" s="10" t="s">
        <v>1784</v>
      </c>
      <c r="B96" s="11" t="s">
        <v>1785</v>
      </c>
      <c r="C96" s="11" t="s">
        <v>118</v>
      </c>
      <c r="D96" s="12" t="s">
        <v>1630</v>
      </c>
    </row>
    <row r="97" spans="1:4" x14ac:dyDescent="0.25">
      <c r="A97" s="13" t="s">
        <v>1786</v>
      </c>
      <c r="B97" s="14" t="s">
        <v>1787</v>
      </c>
      <c r="C97" s="14" t="s">
        <v>118</v>
      </c>
      <c r="D97" s="15" t="s">
        <v>1630</v>
      </c>
    </row>
    <row r="98" spans="1:4" x14ac:dyDescent="0.25">
      <c r="A98" s="7" t="s">
        <v>1788</v>
      </c>
      <c r="B98" s="8" t="s">
        <v>1789</v>
      </c>
      <c r="C98" s="8" t="s">
        <v>1627</v>
      </c>
      <c r="D98" s="9"/>
    </row>
    <row r="99" spans="1:4" x14ac:dyDescent="0.25">
      <c r="A99" s="13" t="s">
        <v>78</v>
      </c>
      <c r="B99" s="14" t="s">
        <v>1790</v>
      </c>
      <c r="C99" s="14" t="s">
        <v>215</v>
      </c>
      <c r="D99" s="15" t="s">
        <v>1653</v>
      </c>
    </row>
    <row r="100" spans="1:4" x14ac:dyDescent="0.25">
      <c r="A100" s="10" t="s">
        <v>80</v>
      </c>
      <c r="B100" s="11" t="s">
        <v>1791</v>
      </c>
      <c r="C100" s="11" t="s">
        <v>215</v>
      </c>
      <c r="D100" s="12" t="s">
        <v>1653</v>
      </c>
    </row>
    <row r="101" spans="1:4" x14ac:dyDescent="0.25">
      <c r="A101" s="13" t="s">
        <v>82</v>
      </c>
      <c r="B101" s="14" t="s">
        <v>1792</v>
      </c>
      <c r="C101" s="14" t="s">
        <v>215</v>
      </c>
      <c r="D101" s="15" t="s">
        <v>1653</v>
      </c>
    </row>
    <row r="102" spans="1:4" x14ac:dyDescent="0.25">
      <c r="A102" s="10" t="s">
        <v>578</v>
      </c>
      <c r="B102" s="11" t="s">
        <v>1793</v>
      </c>
      <c r="C102" s="11" t="s">
        <v>215</v>
      </c>
      <c r="D102" s="12" t="s">
        <v>1653</v>
      </c>
    </row>
    <row r="103" spans="1:4" x14ac:dyDescent="0.25">
      <c r="A103" s="13" t="s">
        <v>579</v>
      </c>
      <c r="B103" s="14" t="s">
        <v>1794</v>
      </c>
      <c r="C103" s="14" t="s">
        <v>215</v>
      </c>
      <c r="D103" s="15" t="s">
        <v>1653</v>
      </c>
    </row>
    <row r="104" spans="1:4" x14ac:dyDescent="0.25">
      <c r="A104" s="10" t="s">
        <v>580</v>
      </c>
      <c r="B104" s="11" t="s">
        <v>1795</v>
      </c>
      <c r="C104" s="11" t="s">
        <v>215</v>
      </c>
      <c r="D104" s="12" t="s">
        <v>1653</v>
      </c>
    </row>
    <row r="105" spans="1:4" x14ac:dyDescent="0.25">
      <c r="A105" s="13" t="s">
        <v>581</v>
      </c>
      <c r="B105" s="14" t="s">
        <v>1796</v>
      </c>
      <c r="C105" s="14" t="s">
        <v>215</v>
      </c>
      <c r="D105" s="15" t="s">
        <v>1653</v>
      </c>
    </row>
    <row r="106" spans="1:4" x14ac:dyDescent="0.25">
      <c r="A106" s="10" t="s">
        <v>582</v>
      </c>
      <c r="B106" s="11" t="s">
        <v>1797</v>
      </c>
      <c r="C106" s="11" t="s">
        <v>215</v>
      </c>
      <c r="D106" s="12" t="s">
        <v>1653</v>
      </c>
    </row>
    <row r="107" spans="1:4" x14ac:dyDescent="0.25">
      <c r="A107" s="13" t="s">
        <v>583</v>
      </c>
      <c r="B107" s="14" t="s">
        <v>1798</v>
      </c>
      <c r="C107" s="14" t="s">
        <v>215</v>
      </c>
      <c r="D107" s="15" t="s">
        <v>1653</v>
      </c>
    </row>
    <row r="108" spans="1:4" x14ac:dyDescent="0.25">
      <c r="A108" s="10" t="s">
        <v>1799</v>
      </c>
      <c r="B108" s="11" t="s">
        <v>1800</v>
      </c>
      <c r="C108" s="11" t="s">
        <v>215</v>
      </c>
      <c r="D108" s="12" t="s">
        <v>1653</v>
      </c>
    </row>
    <row r="109" spans="1:4" x14ac:dyDescent="0.25">
      <c r="A109" s="13" t="s">
        <v>1801</v>
      </c>
      <c r="B109" s="14" t="s">
        <v>1802</v>
      </c>
      <c r="C109" s="14" t="s">
        <v>215</v>
      </c>
      <c r="D109" s="15" t="s">
        <v>1653</v>
      </c>
    </row>
    <row r="110" spans="1:4" x14ac:dyDescent="0.25">
      <c r="A110" s="10" t="s">
        <v>1803</v>
      </c>
      <c r="B110" s="11" t="s">
        <v>1804</v>
      </c>
      <c r="C110" s="11" t="s">
        <v>215</v>
      </c>
      <c r="D110" s="12" t="s">
        <v>1653</v>
      </c>
    </row>
    <row r="111" spans="1:4" x14ac:dyDescent="0.25">
      <c r="A111" s="13" t="s">
        <v>584</v>
      </c>
      <c r="B111" s="14" t="s">
        <v>1805</v>
      </c>
      <c r="C111" s="14" t="s">
        <v>215</v>
      </c>
      <c r="D111" s="15" t="s">
        <v>1653</v>
      </c>
    </row>
    <row r="112" spans="1:4" x14ac:dyDescent="0.25">
      <c r="A112" s="10" t="s">
        <v>585</v>
      </c>
      <c r="B112" s="11" t="s">
        <v>1806</v>
      </c>
      <c r="C112" s="11" t="s">
        <v>215</v>
      </c>
      <c r="D112" s="12" t="s">
        <v>1653</v>
      </c>
    </row>
    <row r="113" spans="1:4" x14ac:dyDescent="0.25">
      <c r="A113" s="13" t="s">
        <v>586</v>
      </c>
      <c r="B113" s="14" t="s">
        <v>1807</v>
      </c>
      <c r="C113" s="14" t="s">
        <v>215</v>
      </c>
      <c r="D113" s="15" t="s">
        <v>1653</v>
      </c>
    </row>
    <row r="114" spans="1:4" x14ac:dyDescent="0.25">
      <c r="A114" s="10" t="s">
        <v>587</v>
      </c>
      <c r="B114" s="11" t="s">
        <v>1808</v>
      </c>
      <c r="C114" s="11" t="s">
        <v>215</v>
      </c>
      <c r="D114" s="12" t="s">
        <v>1653</v>
      </c>
    </row>
    <row r="115" spans="1:4" x14ac:dyDescent="0.25">
      <c r="A115" s="13" t="s">
        <v>588</v>
      </c>
      <c r="B115" s="14" t="s">
        <v>1809</v>
      </c>
      <c r="C115" s="14" t="s">
        <v>215</v>
      </c>
      <c r="D115" s="15" t="s">
        <v>1653</v>
      </c>
    </row>
    <row r="116" spans="1:4" x14ac:dyDescent="0.25">
      <c r="A116" s="10" t="s">
        <v>589</v>
      </c>
      <c r="B116" s="11" t="s">
        <v>1810</v>
      </c>
      <c r="C116" s="11" t="s">
        <v>215</v>
      </c>
      <c r="D116" s="12" t="s">
        <v>1653</v>
      </c>
    </row>
    <row r="117" spans="1:4" x14ac:dyDescent="0.25">
      <c r="A117" s="13" t="s">
        <v>1811</v>
      </c>
      <c r="B117" s="14" t="s">
        <v>1812</v>
      </c>
      <c r="C117" s="14" t="s">
        <v>215</v>
      </c>
      <c r="D117" s="15" t="s">
        <v>1653</v>
      </c>
    </row>
    <row r="118" spans="1:4" x14ac:dyDescent="0.25">
      <c r="A118" s="10" t="s">
        <v>1813</v>
      </c>
      <c r="B118" s="11" t="s">
        <v>1814</v>
      </c>
      <c r="C118" s="11" t="s">
        <v>215</v>
      </c>
      <c r="D118" s="12" t="s">
        <v>1653</v>
      </c>
    </row>
    <row r="119" spans="1:4" x14ac:dyDescent="0.25">
      <c r="A119" s="13" t="s">
        <v>1815</v>
      </c>
      <c r="B119" s="14" t="s">
        <v>1816</v>
      </c>
      <c r="C119" s="14" t="s">
        <v>215</v>
      </c>
      <c r="D119" s="15" t="s">
        <v>1653</v>
      </c>
    </row>
    <row r="120" spans="1:4" x14ac:dyDescent="0.25">
      <c r="A120" s="10" t="s">
        <v>1817</v>
      </c>
      <c r="B120" s="11" t="s">
        <v>1818</v>
      </c>
      <c r="C120" s="11" t="s">
        <v>1663</v>
      </c>
      <c r="D120" s="12" t="s">
        <v>1663</v>
      </c>
    </row>
    <row r="121" spans="1:4" x14ac:dyDescent="0.25">
      <c r="A121" s="13" t="s">
        <v>1819</v>
      </c>
      <c r="B121" s="14" t="s">
        <v>1820</v>
      </c>
      <c r="C121" s="14" t="s">
        <v>1663</v>
      </c>
      <c r="D121" s="15" t="s">
        <v>1663</v>
      </c>
    </row>
    <row r="122" spans="1:4" x14ac:dyDescent="0.25">
      <c r="A122" s="10" t="s">
        <v>1821</v>
      </c>
      <c r="B122" s="11" t="s">
        <v>1822</v>
      </c>
      <c r="C122" s="11" t="s">
        <v>1663</v>
      </c>
      <c r="D122" s="12" t="s">
        <v>1663</v>
      </c>
    </row>
    <row r="123" spans="1:4" x14ac:dyDescent="0.25">
      <c r="A123" s="13" t="s">
        <v>1823</v>
      </c>
      <c r="B123" s="14" t="s">
        <v>1824</v>
      </c>
      <c r="C123" s="14" t="s">
        <v>1663</v>
      </c>
      <c r="D123" s="15" t="s">
        <v>1663</v>
      </c>
    </row>
    <row r="124" spans="1:4" x14ac:dyDescent="0.25">
      <c r="A124" s="10" t="s">
        <v>1825</v>
      </c>
      <c r="B124" s="11" t="s">
        <v>1826</v>
      </c>
      <c r="C124" s="11" t="s">
        <v>1663</v>
      </c>
      <c r="D124" s="12" t="s">
        <v>1663</v>
      </c>
    </row>
    <row r="125" spans="1:4" x14ac:dyDescent="0.25">
      <c r="A125" s="13" t="s">
        <v>1827</v>
      </c>
      <c r="B125" s="14" t="s">
        <v>1828</v>
      </c>
      <c r="C125" s="14" t="s">
        <v>1663</v>
      </c>
      <c r="D125" s="15" t="s">
        <v>1663</v>
      </c>
    </row>
    <row r="126" spans="1:4" x14ac:dyDescent="0.25">
      <c r="A126" s="10" t="s">
        <v>1829</v>
      </c>
      <c r="B126" s="11" t="s">
        <v>1829</v>
      </c>
      <c r="C126" s="11" t="s">
        <v>1663</v>
      </c>
      <c r="D126" s="12" t="s">
        <v>1663</v>
      </c>
    </row>
    <row r="127" spans="1:4" x14ac:dyDescent="0.25">
      <c r="A127" s="13" t="s">
        <v>1830</v>
      </c>
      <c r="B127" s="14" t="s">
        <v>1831</v>
      </c>
      <c r="C127" s="14" t="s">
        <v>1663</v>
      </c>
      <c r="D127" s="15" t="s">
        <v>1663</v>
      </c>
    </row>
    <row r="128" spans="1:4" x14ac:dyDescent="0.25">
      <c r="A128" s="10" t="s">
        <v>1832</v>
      </c>
      <c r="B128" s="11" t="s">
        <v>1833</v>
      </c>
      <c r="C128" s="11" t="s">
        <v>1663</v>
      </c>
      <c r="D128" s="12" t="s">
        <v>1663</v>
      </c>
    </row>
    <row r="129" spans="1:4" x14ac:dyDescent="0.25">
      <c r="A129" s="13" t="s">
        <v>1834</v>
      </c>
      <c r="B129" s="14" t="s">
        <v>1835</v>
      </c>
      <c r="C129" s="14" t="s">
        <v>215</v>
      </c>
      <c r="D129" s="15" t="s">
        <v>1653</v>
      </c>
    </row>
    <row r="130" spans="1:4" x14ac:dyDescent="0.25">
      <c r="A130" s="10" t="s">
        <v>1836</v>
      </c>
      <c r="B130" s="11" t="s">
        <v>1837</v>
      </c>
      <c r="C130" s="11" t="s">
        <v>215</v>
      </c>
      <c r="D130" s="12" t="s">
        <v>1653</v>
      </c>
    </row>
    <row r="131" spans="1:4" x14ac:dyDescent="0.25">
      <c r="A131" s="13" t="s">
        <v>1838</v>
      </c>
      <c r="B131" s="14" t="s">
        <v>1839</v>
      </c>
      <c r="C131" s="14" t="s">
        <v>1663</v>
      </c>
      <c r="D131" s="15" t="s">
        <v>1663</v>
      </c>
    </row>
    <row r="132" spans="1:4" x14ac:dyDescent="0.25">
      <c r="A132" s="10" t="s">
        <v>1840</v>
      </c>
      <c r="B132" s="11" t="s">
        <v>1841</v>
      </c>
      <c r="C132" s="11" t="s">
        <v>220</v>
      </c>
      <c r="D132" s="12" t="s">
        <v>1671</v>
      </c>
    </row>
    <row r="133" spans="1:4" x14ac:dyDescent="0.25">
      <c r="A133" s="13" t="s">
        <v>1842</v>
      </c>
      <c r="B133" s="14" t="s">
        <v>1843</v>
      </c>
      <c r="C133" s="14" t="s">
        <v>220</v>
      </c>
      <c r="D133" s="15" t="s">
        <v>1671</v>
      </c>
    </row>
    <row r="134" spans="1:4" x14ac:dyDescent="0.25">
      <c r="A134" s="10" t="s">
        <v>563</v>
      </c>
      <c r="B134" s="11" t="s">
        <v>1844</v>
      </c>
      <c r="C134" s="11" t="s">
        <v>220</v>
      </c>
      <c r="D134" s="12" t="s">
        <v>1671</v>
      </c>
    </row>
    <row r="135" spans="1:4" x14ac:dyDescent="0.25">
      <c r="A135" s="13" t="s">
        <v>228</v>
      </c>
      <c r="B135" s="14" t="s">
        <v>1845</v>
      </c>
      <c r="C135" s="14" t="s">
        <v>118</v>
      </c>
      <c r="D135" s="15" t="s">
        <v>1630</v>
      </c>
    </row>
    <row r="136" spans="1:4" x14ac:dyDescent="0.25">
      <c r="A136" s="10" t="s">
        <v>566</v>
      </c>
      <c r="B136" s="11" t="s">
        <v>1846</v>
      </c>
      <c r="C136" s="11" t="s">
        <v>220</v>
      </c>
      <c r="D136" s="12" t="s">
        <v>1671</v>
      </c>
    </row>
    <row r="137" spans="1:4" x14ac:dyDescent="0.25">
      <c r="A137" s="13" t="s">
        <v>567</v>
      </c>
      <c r="B137" s="14" t="s">
        <v>1847</v>
      </c>
      <c r="C137" s="14" t="s">
        <v>220</v>
      </c>
      <c r="D137" s="15" t="s">
        <v>1671</v>
      </c>
    </row>
    <row r="138" spans="1:4" x14ac:dyDescent="0.25">
      <c r="A138" s="10" t="s">
        <v>568</v>
      </c>
      <c r="B138" s="11" t="s">
        <v>1848</v>
      </c>
      <c r="C138" s="11" t="s">
        <v>220</v>
      </c>
      <c r="D138" s="12" t="s">
        <v>1671</v>
      </c>
    </row>
    <row r="139" spans="1:4" x14ac:dyDescent="0.25">
      <c r="A139" s="13" t="s">
        <v>571</v>
      </c>
      <c r="B139" s="14" t="s">
        <v>1849</v>
      </c>
      <c r="C139" s="14" t="s">
        <v>220</v>
      </c>
      <c r="D139" s="15" t="s">
        <v>1671</v>
      </c>
    </row>
    <row r="140" spans="1:4" x14ac:dyDescent="0.25">
      <c r="A140" s="10" t="s">
        <v>572</v>
      </c>
      <c r="B140" s="11" t="s">
        <v>1850</v>
      </c>
      <c r="C140" s="11" t="s">
        <v>220</v>
      </c>
      <c r="D140" s="12" t="s">
        <v>1671</v>
      </c>
    </row>
    <row r="141" spans="1:4" x14ac:dyDescent="0.25">
      <c r="A141" s="13" t="s">
        <v>573</v>
      </c>
      <c r="B141" s="14" t="s">
        <v>1851</v>
      </c>
      <c r="C141" s="14" t="s">
        <v>220</v>
      </c>
      <c r="D141" s="15" t="s">
        <v>1671</v>
      </c>
    </row>
    <row r="142" spans="1:4" x14ac:dyDescent="0.25">
      <c r="A142" s="10" t="s">
        <v>574</v>
      </c>
      <c r="B142" s="11" t="s">
        <v>1852</v>
      </c>
      <c r="C142" s="11" t="s">
        <v>220</v>
      </c>
      <c r="D142" s="12" t="s">
        <v>1671</v>
      </c>
    </row>
    <row r="143" spans="1:4" x14ac:dyDescent="0.25">
      <c r="A143" s="13" t="s">
        <v>575</v>
      </c>
      <c r="B143" s="14" t="s">
        <v>1853</v>
      </c>
      <c r="C143" s="14" t="s">
        <v>220</v>
      </c>
      <c r="D143" s="15" t="s">
        <v>1671</v>
      </c>
    </row>
    <row r="144" spans="1:4" x14ac:dyDescent="0.25">
      <c r="A144" s="10" t="s">
        <v>1854</v>
      </c>
      <c r="B144" s="11" t="s">
        <v>1855</v>
      </c>
      <c r="C144" s="11" t="s">
        <v>220</v>
      </c>
      <c r="D144" s="12" t="s">
        <v>1671</v>
      </c>
    </row>
    <row r="145" spans="1:4" x14ac:dyDescent="0.25">
      <c r="A145" s="7" t="s">
        <v>1856</v>
      </c>
      <c r="B145" s="8" t="s">
        <v>1736</v>
      </c>
      <c r="C145" s="8" t="s">
        <v>1627</v>
      </c>
      <c r="D145" s="9"/>
    </row>
    <row r="146" spans="1:4" x14ac:dyDescent="0.25">
      <c r="A146" s="13" t="s">
        <v>788</v>
      </c>
      <c r="B146" s="14" t="s">
        <v>1857</v>
      </c>
      <c r="C146" s="14" t="s">
        <v>213</v>
      </c>
      <c r="D146" s="15" t="s">
        <v>1739</v>
      </c>
    </row>
    <row r="147" spans="1:4" x14ac:dyDescent="0.25">
      <c r="A147" s="10" t="s">
        <v>1858</v>
      </c>
      <c r="B147" s="11" t="s">
        <v>1859</v>
      </c>
      <c r="C147" s="11" t="s">
        <v>213</v>
      </c>
      <c r="D147" s="12" t="s">
        <v>1739</v>
      </c>
    </row>
    <row r="148" spans="1:4" x14ac:dyDescent="0.25">
      <c r="A148" s="13" t="s">
        <v>1860</v>
      </c>
      <c r="B148" s="17" t="s">
        <v>1861</v>
      </c>
      <c r="C148" s="14" t="s">
        <v>213</v>
      </c>
      <c r="D148" s="15" t="s">
        <v>1739</v>
      </c>
    </row>
    <row r="149" spans="1:4" x14ac:dyDescent="0.25">
      <c r="A149" s="10" t="s">
        <v>552</v>
      </c>
      <c r="B149" s="11" t="s">
        <v>1862</v>
      </c>
      <c r="C149" s="11" t="s">
        <v>213</v>
      </c>
      <c r="D149" s="12" t="s">
        <v>1739</v>
      </c>
    </row>
    <row r="150" spans="1:4" x14ac:dyDescent="0.25">
      <c r="A150" s="13" t="s">
        <v>85</v>
      </c>
      <c r="B150" s="14" t="s">
        <v>1863</v>
      </c>
      <c r="C150" s="14" t="s">
        <v>213</v>
      </c>
      <c r="D150" s="15" t="s">
        <v>1739</v>
      </c>
    </row>
    <row r="151" spans="1:4" x14ac:dyDescent="0.25">
      <c r="A151" s="10" t="s">
        <v>84</v>
      </c>
      <c r="B151" s="11" t="s">
        <v>1864</v>
      </c>
      <c r="C151" s="11" t="s">
        <v>213</v>
      </c>
      <c r="D151" s="12" t="s">
        <v>1739</v>
      </c>
    </row>
    <row r="152" spans="1:4" x14ac:dyDescent="0.25">
      <c r="A152" s="13" t="s">
        <v>553</v>
      </c>
      <c r="B152" s="14" t="s">
        <v>1865</v>
      </c>
      <c r="C152" s="14" t="s">
        <v>213</v>
      </c>
      <c r="D152" s="15" t="s">
        <v>1739</v>
      </c>
    </row>
    <row r="153" spans="1:4" x14ac:dyDescent="0.25">
      <c r="A153" s="10" t="s">
        <v>205</v>
      </c>
      <c r="B153" s="11" t="s">
        <v>1866</v>
      </c>
      <c r="C153" s="11" t="s">
        <v>213</v>
      </c>
      <c r="D153" s="12" t="s">
        <v>1739</v>
      </c>
    </row>
    <row r="154" spans="1:4" x14ac:dyDescent="0.25">
      <c r="A154" s="13" t="s">
        <v>1867</v>
      </c>
      <c r="B154" s="14" t="s">
        <v>1868</v>
      </c>
      <c r="C154" s="14" t="s">
        <v>213</v>
      </c>
      <c r="D154" s="15" t="s">
        <v>1739</v>
      </c>
    </row>
    <row r="155" spans="1:4" x14ac:dyDescent="0.25">
      <c r="A155" s="10" t="s">
        <v>1869</v>
      </c>
      <c r="B155" s="11" t="s">
        <v>1870</v>
      </c>
      <c r="C155" s="11" t="s">
        <v>213</v>
      </c>
      <c r="D155" s="12" t="s">
        <v>1739</v>
      </c>
    </row>
    <row r="156" spans="1:4" x14ac:dyDescent="0.25">
      <c r="A156" s="13" t="s">
        <v>870</v>
      </c>
      <c r="B156" s="14" t="s">
        <v>1871</v>
      </c>
      <c r="C156" s="14" t="s">
        <v>213</v>
      </c>
      <c r="D156" s="15" t="s">
        <v>1739</v>
      </c>
    </row>
    <row r="157" spans="1:4" x14ac:dyDescent="0.25">
      <c r="A157" s="10" t="s">
        <v>1872</v>
      </c>
      <c r="B157" s="11" t="s">
        <v>1873</v>
      </c>
      <c r="C157" s="11" t="s">
        <v>213</v>
      </c>
      <c r="D157" s="12" t="s">
        <v>1739</v>
      </c>
    </row>
    <row r="158" spans="1:4" x14ac:dyDescent="0.25">
      <c r="A158" s="13" t="s">
        <v>1874</v>
      </c>
      <c r="B158" s="14" t="s">
        <v>1875</v>
      </c>
      <c r="C158" s="14" t="s">
        <v>213</v>
      </c>
      <c r="D158" s="15" t="s">
        <v>1739</v>
      </c>
    </row>
    <row r="159" spans="1:4" x14ac:dyDescent="0.25">
      <c r="A159" s="10" t="s">
        <v>1876</v>
      </c>
      <c r="B159" s="11" t="s">
        <v>1877</v>
      </c>
      <c r="C159" s="11" t="s">
        <v>1876</v>
      </c>
      <c r="D159" s="12" t="s">
        <v>1878</v>
      </c>
    </row>
    <row r="160" spans="1:4" x14ac:dyDescent="0.25">
      <c r="A160" s="13" t="s">
        <v>1879</v>
      </c>
      <c r="B160" s="14" t="s">
        <v>1880</v>
      </c>
      <c r="C160" s="14" t="s">
        <v>213</v>
      </c>
      <c r="D160" s="15" t="s">
        <v>1739</v>
      </c>
    </row>
    <row r="161" spans="1:4" x14ac:dyDescent="0.25">
      <c r="A161" s="10" t="s">
        <v>560</v>
      </c>
      <c r="B161" s="11" t="s">
        <v>1881</v>
      </c>
      <c r="C161" s="11" t="s">
        <v>213</v>
      </c>
      <c r="D161" s="12" t="s">
        <v>1739</v>
      </c>
    </row>
    <row r="162" spans="1:4" x14ac:dyDescent="0.25">
      <c r="A162" s="13" t="s">
        <v>561</v>
      </c>
      <c r="B162" s="14" t="s">
        <v>1882</v>
      </c>
      <c r="C162" s="14" t="s">
        <v>213</v>
      </c>
      <c r="D162" s="15" t="s">
        <v>1739</v>
      </c>
    </row>
    <row r="163" spans="1:4" x14ac:dyDescent="0.25">
      <c r="A163" s="10" t="s">
        <v>1883</v>
      </c>
      <c r="B163" s="11" t="s">
        <v>1884</v>
      </c>
      <c r="C163" s="11" t="s">
        <v>213</v>
      </c>
      <c r="D163" s="12" t="s">
        <v>1739</v>
      </c>
    </row>
    <row r="164" spans="1:4" x14ac:dyDescent="0.25">
      <c r="A164" s="7" t="s">
        <v>1885</v>
      </c>
      <c r="B164" s="8" t="s">
        <v>1756</v>
      </c>
      <c r="C164" s="8" t="s">
        <v>1627</v>
      </c>
      <c r="D164" s="9"/>
    </row>
    <row r="165" spans="1:4" x14ac:dyDescent="0.25">
      <c r="A165" s="13" t="s">
        <v>551</v>
      </c>
      <c r="B165" s="14" t="s">
        <v>1886</v>
      </c>
      <c r="C165" s="14" t="s">
        <v>213</v>
      </c>
      <c r="D165" s="15" t="s">
        <v>1739</v>
      </c>
    </row>
    <row r="166" spans="1:4" x14ac:dyDescent="0.25">
      <c r="A166" s="10" t="s">
        <v>527</v>
      </c>
      <c r="B166" s="11" t="s">
        <v>1887</v>
      </c>
      <c r="C166" s="11" t="s">
        <v>219</v>
      </c>
      <c r="D166" s="12" t="s">
        <v>1756</v>
      </c>
    </row>
    <row r="167" spans="1:4" x14ac:dyDescent="0.25">
      <c r="A167" s="13" t="s">
        <v>1888</v>
      </c>
      <c r="B167" s="14" t="s">
        <v>1889</v>
      </c>
      <c r="C167" s="14" t="s">
        <v>219</v>
      </c>
      <c r="D167" s="15" t="s">
        <v>1756</v>
      </c>
    </row>
    <row r="168" spans="1:4" x14ac:dyDescent="0.25">
      <c r="A168" s="10" t="s">
        <v>1890</v>
      </c>
      <c r="B168" s="11" t="s">
        <v>1891</v>
      </c>
      <c r="C168" s="11" t="s">
        <v>219</v>
      </c>
      <c r="D168" s="12" t="s">
        <v>1756</v>
      </c>
    </row>
    <row r="169" spans="1:4" x14ac:dyDescent="0.25">
      <c r="A169" s="13" t="s">
        <v>531</v>
      </c>
      <c r="B169" s="14" t="s">
        <v>1892</v>
      </c>
      <c r="C169" s="14" t="s">
        <v>219</v>
      </c>
      <c r="D169" s="15" t="s">
        <v>1756</v>
      </c>
    </row>
    <row r="170" spans="1:4" x14ac:dyDescent="0.25">
      <c r="A170" s="10" t="s">
        <v>532</v>
      </c>
      <c r="B170" s="11" t="s">
        <v>1893</v>
      </c>
      <c r="C170" s="11" t="s">
        <v>219</v>
      </c>
      <c r="D170" s="12" t="s">
        <v>1756</v>
      </c>
    </row>
    <row r="171" spans="1:4" x14ac:dyDescent="0.25">
      <c r="A171" s="13" t="s">
        <v>1894</v>
      </c>
      <c r="B171" s="14" t="s">
        <v>1895</v>
      </c>
      <c r="C171" s="14" t="s">
        <v>219</v>
      </c>
      <c r="D171" s="15" t="s">
        <v>1756</v>
      </c>
    </row>
    <row r="172" spans="1:4" x14ac:dyDescent="0.25">
      <c r="A172" s="10" t="s">
        <v>1896</v>
      </c>
      <c r="B172" s="11" t="s">
        <v>1897</v>
      </c>
      <c r="C172" s="11" t="s">
        <v>219</v>
      </c>
      <c r="D172" s="12" t="s">
        <v>1756</v>
      </c>
    </row>
    <row r="173" spans="1:4" x14ac:dyDescent="0.25">
      <c r="A173" s="13" t="s">
        <v>533</v>
      </c>
      <c r="B173" s="14" t="s">
        <v>1898</v>
      </c>
      <c r="C173" s="14" t="s">
        <v>219</v>
      </c>
      <c r="D173" s="15" t="s">
        <v>1756</v>
      </c>
    </row>
    <row r="174" spans="1:4" x14ac:dyDescent="0.25">
      <c r="A174" s="10" t="s">
        <v>534</v>
      </c>
      <c r="B174" s="11" t="s">
        <v>1899</v>
      </c>
      <c r="C174" s="11" t="s">
        <v>219</v>
      </c>
      <c r="D174" s="12" t="s">
        <v>1756</v>
      </c>
    </row>
    <row r="175" spans="1:4" x14ac:dyDescent="0.25">
      <c r="A175" s="13" t="s">
        <v>535</v>
      </c>
      <c r="B175" s="14" t="s">
        <v>1900</v>
      </c>
      <c r="C175" s="14" t="s">
        <v>219</v>
      </c>
      <c r="D175" s="15" t="s">
        <v>1756</v>
      </c>
    </row>
    <row r="176" spans="1:4" x14ac:dyDescent="0.25">
      <c r="A176" s="18" t="s">
        <v>1901</v>
      </c>
      <c r="B176" s="19" t="s">
        <v>1902</v>
      </c>
      <c r="C176" s="19" t="s">
        <v>219</v>
      </c>
      <c r="D176" s="17" t="s">
        <v>1756</v>
      </c>
    </row>
    <row r="177" spans="1:4" x14ac:dyDescent="0.25">
      <c r="A177" s="18" t="s">
        <v>1903</v>
      </c>
      <c r="B177" s="19" t="s">
        <v>1904</v>
      </c>
      <c r="C177" s="19" t="s">
        <v>219</v>
      </c>
      <c r="D177" s="17" t="s">
        <v>1756</v>
      </c>
    </row>
    <row r="178" spans="1:4" x14ac:dyDescent="0.25">
      <c r="A178" s="10" t="s">
        <v>75</v>
      </c>
      <c r="B178" s="11" t="s">
        <v>1905</v>
      </c>
      <c r="C178" s="11" t="s">
        <v>219</v>
      </c>
      <c r="D178" s="12" t="s">
        <v>1756</v>
      </c>
    </row>
    <row r="179" spans="1:4" x14ac:dyDescent="0.25">
      <c r="A179" s="13" t="s">
        <v>100</v>
      </c>
      <c r="B179" s="14" t="s">
        <v>1906</v>
      </c>
      <c r="C179" s="14" t="s">
        <v>219</v>
      </c>
      <c r="D179" s="15" t="s">
        <v>1756</v>
      </c>
    </row>
    <row r="180" spans="1:4" x14ac:dyDescent="0.25">
      <c r="A180" s="10" t="s">
        <v>1907</v>
      </c>
      <c r="B180" s="11" t="s">
        <v>1908</v>
      </c>
      <c r="C180" s="11" t="s">
        <v>219</v>
      </c>
      <c r="D180" s="12" t="s">
        <v>1756</v>
      </c>
    </row>
    <row r="181" spans="1:4" x14ac:dyDescent="0.25">
      <c r="A181" s="13" t="s">
        <v>1909</v>
      </c>
      <c r="B181" s="14" t="s">
        <v>1910</v>
      </c>
      <c r="C181" s="14" t="s">
        <v>219</v>
      </c>
      <c r="D181" s="15" t="s">
        <v>1756</v>
      </c>
    </row>
    <row r="182" spans="1:4" x14ac:dyDescent="0.25">
      <c r="A182" s="7" t="s">
        <v>1911</v>
      </c>
      <c r="B182" s="8" t="s">
        <v>1763</v>
      </c>
      <c r="C182" s="8" t="s">
        <v>1627</v>
      </c>
      <c r="D182" s="9"/>
    </row>
    <row r="183" spans="1:4" x14ac:dyDescent="0.25">
      <c r="A183" s="13" t="s">
        <v>537</v>
      </c>
      <c r="B183" s="14" t="s">
        <v>1912</v>
      </c>
      <c r="C183" s="14" t="s">
        <v>218</v>
      </c>
      <c r="D183" s="15" t="s">
        <v>1765</v>
      </c>
    </row>
    <row r="184" spans="1:4" x14ac:dyDescent="0.25">
      <c r="A184" s="10" t="s">
        <v>538</v>
      </c>
      <c r="B184" s="11" t="s">
        <v>1913</v>
      </c>
      <c r="C184" s="11" t="s">
        <v>218</v>
      </c>
      <c r="D184" s="12" t="s">
        <v>1765</v>
      </c>
    </row>
    <row r="185" spans="1:4" x14ac:dyDescent="0.25">
      <c r="A185" s="13" t="s">
        <v>541</v>
      </c>
      <c r="B185" s="14" t="s">
        <v>1914</v>
      </c>
      <c r="C185" s="14" t="s">
        <v>218</v>
      </c>
      <c r="D185" s="15" t="s">
        <v>1765</v>
      </c>
    </row>
    <row r="186" spans="1:4" x14ac:dyDescent="0.25">
      <c r="A186" s="10" t="s">
        <v>542</v>
      </c>
      <c r="B186" s="11" t="s">
        <v>1915</v>
      </c>
      <c r="C186" s="11" t="s">
        <v>218</v>
      </c>
      <c r="D186" s="12" t="s">
        <v>1765</v>
      </c>
    </row>
    <row r="187" spans="1:4" x14ac:dyDescent="0.25">
      <c r="A187" s="7" t="s">
        <v>1916</v>
      </c>
      <c r="B187" s="8" t="s">
        <v>1769</v>
      </c>
      <c r="C187" s="8" t="s">
        <v>1627</v>
      </c>
      <c r="D187" s="9"/>
    </row>
    <row r="188" spans="1:4" x14ac:dyDescent="0.25">
      <c r="A188" s="13" t="s">
        <v>549</v>
      </c>
      <c r="B188" s="14" t="s">
        <v>1917</v>
      </c>
      <c r="C188" s="14" t="s">
        <v>118</v>
      </c>
      <c r="D188" s="15" t="s">
        <v>1630</v>
      </c>
    </row>
    <row r="189" spans="1:4" x14ac:dyDescent="0.25">
      <c r="A189" s="10" t="s">
        <v>554</v>
      </c>
      <c r="B189" s="11" t="s">
        <v>1918</v>
      </c>
      <c r="C189" s="11" t="s">
        <v>213</v>
      </c>
      <c r="D189" s="12" t="s">
        <v>1739</v>
      </c>
    </row>
    <row r="190" spans="1:4" x14ac:dyDescent="0.25">
      <c r="A190" s="16"/>
      <c r="B190" s="16"/>
      <c r="C190" s="16"/>
      <c r="D190" s="16"/>
    </row>
    <row r="191" spans="1:4" x14ac:dyDescent="0.25">
      <c r="A191" s="4" t="s">
        <v>1919</v>
      </c>
      <c r="B191" s="5" t="s">
        <v>1920</v>
      </c>
      <c r="C191" s="5" t="s">
        <v>1627</v>
      </c>
      <c r="D191" s="6"/>
    </row>
    <row r="192" spans="1:4" x14ac:dyDescent="0.25">
      <c r="A192" s="7" t="s">
        <v>1921</v>
      </c>
      <c r="B192" s="8" t="s">
        <v>1774</v>
      </c>
      <c r="C192" s="8" t="s">
        <v>1627</v>
      </c>
      <c r="D192" s="9"/>
    </row>
    <row r="193" spans="1:4" x14ac:dyDescent="0.25">
      <c r="A193" s="13" t="s">
        <v>543</v>
      </c>
      <c r="B193" s="14" t="s">
        <v>1922</v>
      </c>
      <c r="C193" s="14" t="s">
        <v>118</v>
      </c>
      <c r="D193" s="15" t="s">
        <v>1630</v>
      </c>
    </row>
    <row r="194" spans="1:4" x14ac:dyDescent="0.25">
      <c r="A194" s="10" t="s">
        <v>546</v>
      </c>
      <c r="B194" s="11" t="s">
        <v>1923</v>
      </c>
      <c r="C194" s="11" t="s">
        <v>118</v>
      </c>
      <c r="D194" s="12" t="s">
        <v>1630</v>
      </c>
    </row>
    <row r="195" spans="1:4" x14ac:dyDescent="0.25">
      <c r="A195" s="13" t="s">
        <v>460</v>
      </c>
      <c r="B195" s="14" t="s">
        <v>1924</v>
      </c>
      <c r="C195" s="14" t="s">
        <v>118</v>
      </c>
      <c r="D195" s="15" t="s">
        <v>1630</v>
      </c>
    </row>
    <row r="196" spans="1:4" x14ac:dyDescent="0.25">
      <c r="A196" s="10" t="s">
        <v>1925</v>
      </c>
      <c r="B196" s="11" t="s">
        <v>1926</v>
      </c>
      <c r="C196" s="11" t="s">
        <v>118</v>
      </c>
      <c r="D196" s="12" t="s">
        <v>1630</v>
      </c>
    </row>
    <row r="197" spans="1:4" x14ac:dyDescent="0.25">
      <c r="A197" s="7" t="s">
        <v>1927</v>
      </c>
      <c r="B197" s="8" t="s">
        <v>1789</v>
      </c>
      <c r="C197" s="8" t="s">
        <v>1627</v>
      </c>
      <c r="D197" s="9"/>
    </row>
    <row r="198" spans="1:4" x14ac:dyDescent="0.25">
      <c r="A198" s="13" t="s">
        <v>91</v>
      </c>
      <c r="B198" s="14" t="s">
        <v>1928</v>
      </c>
      <c r="C198" s="14" t="s">
        <v>215</v>
      </c>
      <c r="D198" s="15" t="s">
        <v>1653</v>
      </c>
    </row>
    <row r="199" spans="1:4" x14ac:dyDescent="0.25">
      <c r="A199" s="10" t="s">
        <v>92</v>
      </c>
      <c r="B199" s="11" t="s">
        <v>1929</v>
      </c>
      <c r="C199" s="11" t="s">
        <v>215</v>
      </c>
      <c r="D199" s="12" t="s">
        <v>1653</v>
      </c>
    </row>
    <row r="200" spans="1:4" x14ac:dyDescent="0.25">
      <c r="A200" s="7" t="s">
        <v>1930</v>
      </c>
      <c r="B200" s="8" t="s">
        <v>1736</v>
      </c>
      <c r="C200" s="8" t="s">
        <v>1627</v>
      </c>
      <c r="D200" s="9"/>
    </row>
    <row r="201" spans="1:4" x14ac:dyDescent="0.25">
      <c r="A201" s="13" t="s">
        <v>1931</v>
      </c>
      <c r="B201" s="14" t="s">
        <v>1932</v>
      </c>
      <c r="C201" s="14" t="s">
        <v>213</v>
      </c>
      <c r="D201" s="15" t="s">
        <v>1739</v>
      </c>
    </row>
    <row r="202" spans="1:4" x14ac:dyDescent="0.25">
      <c r="A202" s="10" t="s">
        <v>225</v>
      </c>
      <c r="B202" s="11" t="s">
        <v>1933</v>
      </c>
      <c r="C202" s="11" t="s">
        <v>213</v>
      </c>
      <c r="D202" s="12" t="s">
        <v>1739</v>
      </c>
    </row>
    <row r="203" spans="1:4" x14ac:dyDescent="0.25">
      <c r="A203" s="7" t="s">
        <v>1934</v>
      </c>
      <c r="B203" s="8" t="s">
        <v>1769</v>
      </c>
      <c r="C203" s="8" t="s">
        <v>1627</v>
      </c>
      <c r="D203" s="9"/>
    </row>
    <row r="204" spans="1:4" x14ac:dyDescent="0.25">
      <c r="A204" s="13" t="s">
        <v>1935</v>
      </c>
      <c r="B204" s="14" t="s">
        <v>1936</v>
      </c>
      <c r="C204" s="14" t="s">
        <v>213</v>
      </c>
      <c r="D204" s="15" t="s">
        <v>1739</v>
      </c>
    </row>
    <row r="205" spans="1:4" x14ac:dyDescent="0.25">
      <c r="A205" s="16"/>
      <c r="B205" s="16"/>
      <c r="C205" s="16"/>
      <c r="D205" s="16"/>
    </row>
    <row r="206" spans="1:4" x14ac:dyDescent="0.25">
      <c r="A206" s="4" t="s">
        <v>1937</v>
      </c>
      <c r="B206" s="5" t="s">
        <v>1938</v>
      </c>
      <c r="C206" s="5" t="s">
        <v>1627</v>
      </c>
      <c r="D206" s="6"/>
    </row>
    <row r="207" spans="1:4" x14ac:dyDescent="0.25">
      <c r="A207" s="7" t="s">
        <v>1939</v>
      </c>
      <c r="B207" s="8" t="s">
        <v>1774</v>
      </c>
      <c r="C207" s="8" t="s">
        <v>1627</v>
      </c>
      <c r="D207" s="9"/>
    </row>
    <row r="208" spans="1:4" x14ac:dyDescent="0.25">
      <c r="A208" s="13" t="s">
        <v>547</v>
      </c>
      <c r="B208" s="14" t="s">
        <v>1940</v>
      </c>
      <c r="C208" s="14" t="s">
        <v>118</v>
      </c>
      <c r="D208" s="15" t="s">
        <v>1630</v>
      </c>
    </row>
    <row r="209" spans="1:4" x14ac:dyDescent="0.25">
      <c r="A209" s="10" t="s">
        <v>1941</v>
      </c>
      <c r="B209" s="11" t="s">
        <v>1942</v>
      </c>
      <c r="C209" s="11" t="s">
        <v>118</v>
      </c>
      <c r="D209" s="12" t="s">
        <v>1630</v>
      </c>
    </row>
    <row r="210" spans="1:4" x14ac:dyDescent="0.25">
      <c r="A210" s="13" t="s">
        <v>1943</v>
      </c>
      <c r="B210" s="14" t="s">
        <v>1944</v>
      </c>
      <c r="C210" s="14" t="s">
        <v>118</v>
      </c>
      <c r="D210" s="15" t="s">
        <v>1630</v>
      </c>
    </row>
    <row r="211" spans="1:4" x14ac:dyDescent="0.25">
      <c r="A211" s="10" t="s">
        <v>548</v>
      </c>
      <c r="B211" s="11" t="s">
        <v>1945</v>
      </c>
      <c r="C211" s="11" t="s">
        <v>118</v>
      </c>
      <c r="D211" s="12" t="s">
        <v>1630</v>
      </c>
    </row>
    <row r="212" spans="1:4" x14ac:dyDescent="0.25">
      <c r="A212" s="13" t="s">
        <v>226</v>
      </c>
      <c r="B212" s="14" t="s">
        <v>1946</v>
      </c>
      <c r="C212" s="14" t="s">
        <v>118</v>
      </c>
      <c r="D212" s="15" t="s">
        <v>1630</v>
      </c>
    </row>
    <row r="213" spans="1:4" x14ac:dyDescent="0.25">
      <c r="A213" s="10" t="s">
        <v>1947</v>
      </c>
      <c r="B213" s="11" t="s">
        <v>1948</v>
      </c>
      <c r="C213" s="11" t="s">
        <v>118</v>
      </c>
      <c r="D213" s="12" t="s">
        <v>1630</v>
      </c>
    </row>
    <row r="214" spans="1:4" x14ac:dyDescent="0.25">
      <c r="A214" s="13" t="s">
        <v>990</v>
      </c>
      <c r="B214" s="14" t="s">
        <v>1949</v>
      </c>
      <c r="C214" s="14" t="s">
        <v>118</v>
      </c>
      <c r="D214" s="15" t="s">
        <v>1630</v>
      </c>
    </row>
    <row r="215" spans="1:4" x14ac:dyDescent="0.25">
      <c r="A215" s="10" t="s">
        <v>1950</v>
      </c>
      <c r="B215" s="11" t="s">
        <v>1951</v>
      </c>
      <c r="C215" s="11" t="s">
        <v>118</v>
      </c>
      <c r="D215" s="12" t="s">
        <v>1630</v>
      </c>
    </row>
    <row r="216" spans="1:4" x14ac:dyDescent="0.25">
      <c r="A216" s="13" t="s">
        <v>1952</v>
      </c>
      <c r="B216" s="14" t="s">
        <v>1953</v>
      </c>
      <c r="C216" s="14" t="s">
        <v>118</v>
      </c>
      <c r="D216" s="15" t="s">
        <v>1630</v>
      </c>
    </row>
    <row r="217" spans="1:4" x14ac:dyDescent="0.25">
      <c r="A217" s="10" t="s">
        <v>1954</v>
      </c>
      <c r="B217" s="11" t="s">
        <v>1955</v>
      </c>
      <c r="C217" s="11" t="s">
        <v>118</v>
      </c>
      <c r="D217" s="12" t="s">
        <v>1630</v>
      </c>
    </row>
    <row r="218" spans="1:4" x14ac:dyDescent="0.25">
      <c r="A218" s="13" t="s">
        <v>90</v>
      </c>
      <c r="B218" s="14" t="s">
        <v>1956</v>
      </c>
      <c r="C218" s="14" t="s">
        <v>118</v>
      </c>
      <c r="D218" s="15" t="s">
        <v>1630</v>
      </c>
    </row>
    <row r="219" spans="1:4" x14ac:dyDescent="0.25">
      <c r="A219" s="10" t="s">
        <v>1957</v>
      </c>
      <c r="B219" s="11" t="s">
        <v>1958</v>
      </c>
      <c r="C219" s="11" t="s">
        <v>118</v>
      </c>
      <c r="D219" s="12" t="s">
        <v>1630</v>
      </c>
    </row>
    <row r="220" spans="1:4" x14ac:dyDescent="0.25">
      <c r="A220" s="7" t="s">
        <v>1959</v>
      </c>
      <c r="B220" s="8" t="s">
        <v>1789</v>
      </c>
      <c r="C220" s="8"/>
      <c r="D220" s="9"/>
    </row>
    <row r="221" spans="1:4" x14ac:dyDescent="0.25">
      <c r="A221" s="13" t="s">
        <v>1960</v>
      </c>
      <c r="B221" s="14" t="s">
        <v>1961</v>
      </c>
      <c r="C221" s="14" t="s">
        <v>1962</v>
      </c>
      <c r="D221" s="15" t="s">
        <v>1963</v>
      </c>
    </row>
    <row r="222" spans="1:4" x14ac:dyDescent="0.25">
      <c r="A222" s="10" t="s">
        <v>1962</v>
      </c>
      <c r="B222" s="11" t="s">
        <v>1964</v>
      </c>
      <c r="C222" s="11" t="s">
        <v>1962</v>
      </c>
      <c r="D222" s="12" t="s">
        <v>1963</v>
      </c>
    </row>
    <row r="223" spans="1:4" x14ac:dyDescent="0.25">
      <c r="A223" s="13" t="s">
        <v>1965</v>
      </c>
      <c r="B223" s="14" t="s">
        <v>1966</v>
      </c>
      <c r="C223" s="14" t="s">
        <v>705</v>
      </c>
      <c r="D223" s="15" t="s">
        <v>1688</v>
      </c>
    </row>
    <row r="224" spans="1:4" x14ac:dyDescent="0.25">
      <c r="A224" s="10" t="s">
        <v>1967</v>
      </c>
      <c r="B224" s="11" t="s">
        <v>1968</v>
      </c>
      <c r="C224" s="11" t="s">
        <v>1967</v>
      </c>
      <c r="D224" s="12" t="s">
        <v>1969</v>
      </c>
    </row>
    <row r="225" spans="1:4" x14ac:dyDescent="0.25">
      <c r="A225" s="13" t="s">
        <v>1970</v>
      </c>
      <c r="B225" s="14" t="s">
        <v>1971</v>
      </c>
      <c r="C225" s="14" t="s">
        <v>1967</v>
      </c>
      <c r="D225" s="15" t="s">
        <v>1969</v>
      </c>
    </row>
    <row r="226" spans="1:4" x14ac:dyDescent="0.25">
      <c r="A226" s="10" t="s">
        <v>704</v>
      </c>
      <c r="B226" s="11" t="s">
        <v>1972</v>
      </c>
      <c r="C226" s="11" t="s">
        <v>705</v>
      </c>
      <c r="D226" s="12" t="s">
        <v>1688</v>
      </c>
    </row>
    <row r="227" spans="1:4" x14ac:dyDescent="0.25">
      <c r="A227" s="13" t="s">
        <v>1973</v>
      </c>
      <c r="B227" s="14" t="s">
        <v>1974</v>
      </c>
      <c r="C227" s="14" t="s">
        <v>1975</v>
      </c>
      <c r="D227" s="15" t="s">
        <v>1976</v>
      </c>
    </row>
    <row r="228" spans="1:4" x14ac:dyDescent="0.25">
      <c r="A228" s="10" t="s">
        <v>1977</v>
      </c>
      <c r="B228" s="11" t="s">
        <v>1978</v>
      </c>
      <c r="C228" s="11" t="s">
        <v>1975</v>
      </c>
      <c r="D228" s="12" t="s">
        <v>1976</v>
      </c>
    </row>
    <row r="229" spans="1:4" x14ac:dyDescent="0.25">
      <c r="A229" s="13" t="s">
        <v>94</v>
      </c>
      <c r="B229" s="14" t="s">
        <v>1979</v>
      </c>
      <c r="C229" s="14" t="s">
        <v>216</v>
      </c>
      <c r="D229" s="15" t="s">
        <v>216</v>
      </c>
    </row>
    <row r="230" spans="1:4" x14ac:dyDescent="0.25">
      <c r="A230" s="10" t="s">
        <v>1980</v>
      </c>
      <c r="B230" s="11" t="s">
        <v>1981</v>
      </c>
      <c r="C230" s="11" t="s">
        <v>1733</v>
      </c>
      <c r="D230" s="12" t="s">
        <v>1734</v>
      </c>
    </row>
    <row r="231" spans="1:4" x14ac:dyDescent="0.25">
      <c r="A231" s="13" t="s">
        <v>1982</v>
      </c>
      <c r="B231" s="14" t="s">
        <v>1983</v>
      </c>
      <c r="C231" s="14" t="s">
        <v>1733</v>
      </c>
      <c r="D231" s="15" t="s">
        <v>1734</v>
      </c>
    </row>
    <row r="232" spans="1:4" x14ac:dyDescent="0.25">
      <c r="A232" s="10" t="s">
        <v>1984</v>
      </c>
      <c r="B232" s="11" t="s">
        <v>1985</v>
      </c>
      <c r="C232" s="11" t="s">
        <v>1733</v>
      </c>
      <c r="D232" s="12" t="s">
        <v>1734</v>
      </c>
    </row>
    <row r="233" spans="1:4" x14ac:dyDescent="0.25">
      <c r="A233" s="13" t="s">
        <v>1986</v>
      </c>
      <c r="B233" s="14" t="s">
        <v>1987</v>
      </c>
      <c r="C233" s="14" t="s">
        <v>1733</v>
      </c>
      <c r="D233" s="15" t="s">
        <v>1734</v>
      </c>
    </row>
    <row r="234" spans="1:4" x14ac:dyDescent="0.25">
      <c r="A234" s="10" t="s">
        <v>1988</v>
      </c>
      <c r="B234" s="11" t="s">
        <v>1989</v>
      </c>
      <c r="C234" s="11" t="s">
        <v>1733</v>
      </c>
      <c r="D234" s="12" t="s">
        <v>1734</v>
      </c>
    </row>
    <row r="235" spans="1:4" x14ac:dyDescent="0.25">
      <c r="A235" s="13" t="s">
        <v>1990</v>
      </c>
      <c r="B235" s="14" t="s">
        <v>1991</v>
      </c>
      <c r="C235" s="14" t="s">
        <v>1733</v>
      </c>
      <c r="D235" s="15" t="s">
        <v>1734</v>
      </c>
    </row>
    <row r="236" spans="1:4" x14ac:dyDescent="0.25">
      <c r="A236" s="10" t="s">
        <v>1992</v>
      </c>
      <c r="B236" s="11" t="s">
        <v>1993</v>
      </c>
      <c r="C236" s="11" t="s">
        <v>1733</v>
      </c>
      <c r="D236" s="12" t="s">
        <v>1734</v>
      </c>
    </row>
    <row r="237" spans="1:4" x14ac:dyDescent="0.25">
      <c r="A237" s="7" t="s">
        <v>1994</v>
      </c>
      <c r="B237" s="8" t="s">
        <v>1736</v>
      </c>
      <c r="C237" s="8" t="s">
        <v>1627</v>
      </c>
      <c r="D237" s="9"/>
    </row>
    <row r="238" spans="1:4" x14ac:dyDescent="0.25">
      <c r="A238" s="13" t="s">
        <v>559</v>
      </c>
      <c r="B238" s="14" t="s">
        <v>1995</v>
      </c>
      <c r="C238" s="14" t="s">
        <v>213</v>
      </c>
      <c r="D238" s="15" t="s">
        <v>1739</v>
      </c>
    </row>
    <row r="239" spans="1:4" x14ac:dyDescent="0.25">
      <c r="A239" s="10" t="s">
        <v>1996</v>
      </c>
      <c r="B239" s="11" t="s">
        <v>1997</v>
      </c>
      <c r="C239" s="11" t="s">
        <v>213</v>
      </c>
      <c r="D239" s="12" t="s">
        <v>1739</v>
      </c>
    </row>
    <row r="240" spans="1:4" x14ac:dyDescent="0.25">
      <c r="A240" s="7" t="s">
        <v>1998</v>
      </c>
      <c r="B240" s="8" t="s">
        <v>1769</v>
      </c>
      <c r="C240" s="8" t="s">
        <v>1627</v>
      </c>
      <c r="D240" s="9"/>
    </row>
    <row r="241" spans="1:4" x14ac:dyDescent="0.25">
      <c r="A241" s="13" t="s">
        <v>1999</v>
      </c>
      <c r="B241" s="14" t="s">
        <v>2000</v>
      </c>
      <c r="C241" s="14" t="s">
        <v>213</v>
      </c>
      <c r="D241" s="15" t="s">
        <v>1739</v>
      </c>
    </row>
    <row r="242" spans="1:4" x14ac:dyDescent="0.25">
      <c r="A242" s="16"/>
      <c r="B242" s="16"/>
      <c r="C242" s="16"/>
      <c r="D242" s="16"/>
    </row>
    <row r="243" spans="1:4" x14ac:dyDescent="0.25">
      <c r="A243" s="4" t="s">
        <v>2001</v>
      </c>
      <c r="B243" s="5" t="s">
        <v>2002</v>
      </c>
      <c r="C243" s="5"/>
      <c r="D243" s="6"/>
    </row>
    <row r="244" spans="1:4" x14ac:dyDescent="0.25">
      <c r="A244" s="7" t="s">
        <v>2003</v>
      </c>
      <c r="B244" s="8" t="s">
        <v>2004</v>
      </c>
      <c r="C244" s="8"/>
      <c r="D244" s="9"/>
    </row>
    <row r="245" spans="1:4" x14ac:dyDescent="0.25">
      <c r="A245" s="13" t="s">
        <v>2005</v>
      </c>
      <c r="B245" s="14" t="s">
        <v>2006</v>
      </c>
      <c r="C245" s="14" t="s">
        <v>214</v>
      </c>
      <c r="D245" s="15" t="s">
        <v>2007</v>
      </c>
    </row>
    <row r="246" spans="1:4" x14ac:dyDescent="0.25">
      <c r="A246" s="10" t="s">
        <v>459</v>
      </c>
      <c r="B246" s="11" t="s">
        <v>2008</v>
      </c>
      <c r="C246" s="11" t="s">
        <v>214</v>
      </c>
      <c r="D246" s="12" t="s">
        <v>2007</v>
      </c>
    </row>
    <row r="247" spans="1:4" x14ac:dyDescent="0.25">
      <c r="A247" s="13" t="s">
        <v>2009</v>
      </c>
      <c r="B247" s="14" t="s">
        <v>2010</v>
      </c>
      <c r="C247" s="14" t="s">
        <v>214</v>
      </c>
      <c r="D247" s="15" t="s">
        <v>2007</v>
      </c>
    </row>
    <row r="248" spans="1:4" x14ac:dyDescent="0.25">
      <c r="A248" s="10" t="s">
        <v>2011</v>
      </c>
      <c r="B248" s="11" t="s">
        <v>2012</v>
      </c>
      <c r="C248" s="11" t="s">
        <v>214</v>
      </c>
      <c r="D248" s="12" t="s">
        <v>2007</v>
      </c>
    </row>
    <row r="249" spans="1:4" x14ac:dyDescent="0.25">
      <c r="A249" s="7" t="s">
        <v>2013</v>
      </c>
      <c r="B249" s="8" t="s">
        <v>2014</v>
      </c>
      <c r="C249" s="8"/>
      <c r="D249" s="9"/>
    </row>
    <row r="250" spans="1:4" x14ac:dyDescent="0.25">
      <c r="A250" s="13" t="s">
        <v>119</v>
      </c>
      <c r="B250" s="14" t="s">
        <v>2015</v>
      </c>
      <c r="C250" s="14" t="s">
        <v>214</v>
      </c>
      <c r="D250" s="15" t="s">
        <v>2007</v>
      </c>
    </row>
    <row r="251" spans="1:4" x14ac:dyDescent="0.25">
      <c r="A251" s="10" t="s">
        <v>87</v>
      </c>
      <c r="B251" s="11" t="s">
        <v>2016</v>
      </c>
      <c r="C251" s="11" t="s">
        <v>214</v>
      </c>
      <c r="D251" s="12" t="s">
        <v>2007</v>
      </c>
    </row>
    <row r="252" spans="1:4" x14ac:dyDescent="0.25">
      <c r="A252" s="13" t="s">
        <v>2017</v>
      </c>
      <c r="B252" s="14" t="s">
        <v>2018</v>
      </c>
      <c r="C252" s="14" t="s">
        <v>214</v>
      </c>
      <c r="D252" s="15" t="s">
        <v>2007</v>
      </c>
    </row>
    <row r="253" spans="1:4" x14ac:dyDescent="0.25">
      <c r="A253" s="7" t="s">
        <v>2019</v>
      </c>
      <c r="B253" s="8" t="s">
        <v>2020</v>
      </c>
      <c r="C253" s="8"/>
      <c r="D253" s="9"/>
    </row>
    <row r="254" spans="1:4" x14ac:dyDescent="0.25">
      <c r="A254" s="13" t="s">
        <v>2021</v>
      </c>
      <c r="B254" s="14" t="s">
        <v>2022</v>
      </c>
      <c r="C254" s="14" t="s">
        <v>214</v>
      </c>
      <c r="D254" s="15" t="s">
        <v>2007</v>
      </c>
    </row>
    <row r="255" spans="1:4" x14ac:dyDescent="0.25">
      <c r="A255" s="10" t="s">
        <v>2023</v>
      </c>
      <c r="B255" s="11" t="s">
        <v>2024</v>
      </c>
      <c r="C255" s="11" t="s">
        <v>214</v>
      </c>
      <c r="D255" s="12" t="s">
        <v>2007</v>
      </c>
    </row>
    <row r="256" spans="1:4" x14ac:dyDescent="0.25">
      <c r="A256" s="13" t="s">
        <v>2025</v>
      </c>
      <c r="B256" s="14" t="s">
        <v>2026</v>
      </c>
      <c r="C256" s="14" t="s">
        <v>214</v>
      </c>
      <c r="D256" s="15" t="s">
        <v>2007</v>
      </c>
    </row>
    <row r="257" spans="1:4" x14ac:dyDescent="0.25">
      <c r="A257" s="10" t="s">
        <v>2027</v>
      </c>
      <c r="B257" s="11" t="s">
        <v>2028</v>
      </c>
      <c r="C257" s="11" t="s">
        <v>214</v>
      </c>
      <c r="D257" s="12" t="s">
        <v>2007</v>
      </c>
    </row>
    <row r="258" spans="1:4" x14ac:dyDescent="0.25">
      <c r="A258" s="7" t="s">
        <v>2029</v>
      </c>
      <c r="B258" s="8" t="s">
        <v>2030</v>
      </c>
      <c r="C258" s="8"/>
      <c r="D258" s="9"/>
    </row>
    <row r="259" spans="1:4" x14ac:dyDescent="0.25">
      <c r="A259" s="13" t="s">
        <v>2031</v>
      </c>
      <c r="B259" s="14" t="s">
        <v>2032</v>
      </c>
      <c r="C259" s="14" t="s">
        <v>214</v>
      </c>
      <c r="D259" s="15" t="s">
        <v>2007</v>
      </c>
    </row>
    <row r="260" spans="1:4" x14ac:dyDescent="0.25">
      <c r="A260" s="10" t="s">
        <v>241</v>
      </c>
      <c r="B260" s="11" t="s">
        <v>2033</v>
      </c>
      <c r="C260" s="11" t="s">
        <v>214</v>
      </c>
      <c r="D260" s="12" t="s">
        <v>2007</v>
      </c>
    </row>
    <row r="261" spans="1:4" x14ac:dyDescent="0.25">
      <c r="A261" s="13" t="s">
        <v>2034</v>
      </c>
      <c r="B261" s="14" t="s">
        <v>2035</v>
      </c>
      <c r="C261" s="14" t="s">
        <v>214</v>
      </c>
      <c r="D261" s="15" t="s">
        <v>2007</v>
      </c>
    </row>
    <row r="262" spans="1:4" x14ac:dyDescent="0.25">
      <c r="A262" s="7" t="s">
        <v>2036</v>
      </c>
      <c r="B262" s="8" t="s">
        <v>2037</v>
      </c>
      <c r="C262" s="8"/>
      <c r="D262" s="9"/>
    </row>
    <row r="263" spans="1:4" x14ac:dyDescent="0.25">
      <c r="A263" s="13" t="s">
        <v>214</v>
      </c>
      <c r="B263" s="14" t="s">
        <v>2038</v>
      </c>
      <c r="C263" s="14" t="s">
        <v>214</v>
      </c>
      <c r="D263" s="15" t="s">
        <v>2007</v>
      </c>
    </row>
    <row r="264" spans="1:4" x14ac:dyDescent="0.25">
      <c r="A264" s="10" t="s">
        <v>2039</v>
      </c>
      <c r="B264" s="11" t="s">
        <v>2040</v>
      </c>
      <c r="C264" s="11" t="s">
        <v>214</v>
      </c>
      <c r="D264" s="12" t="s">
        <v>2007</v>
      </c>
    </row>
    <row r="265" spans="1:4" x14ac:dyDescent="0.25">
      <c r="A265" s="13" t="s">
        <v>576</v>
      </c>
      <c r="B265" s="14" t="s">
        <v>2041</v>
      </c>
      <c r="C265" s="14" t="s">
        <v>214</v>
      </c>
      <c r="D265" s="15" t="s">
        <v>2007</v>
      </c>
    </row>
    <row r="266" spans="1:4" x14ac:dyDescent="0.25">
      <c r="A266" s="10" t="s">
        <v>2042</v>
      </c>
      <c r="B266" s="11" t="s">
        <v>2043</v>
      </c>
      <c r="C266" s="11" t="s">
        <v>214</v>
      </c>
      <c r="D266" s="12" t="s">
        <v>2007</v>
      </c>
    </row>
    <row r="267" spans="1:4" x14ac:dyDescent="0.25">
      <c r="A267" s="20" t="s">
        <v>2044</v>
      </c>
      <c r="B267" s="21" t="s">
        <v>2045</v>
      </c>
      <c r="C267" s="21" t="s">
        <v>1627</v>
      </c>
      <c r="D267" s="22"/>
    </row>
    <row r="268" spans="1:4" x14ac:dyDescent="0.25">
      <c r="A268" s="7" t="s">
        <v>2046</v>
      </c>
      <c r="B268" s="8" t="s">
        <v>2047</v>
      </c>
      <c r="C268" s="8" t="s">
        <v>1627</v>
      </c>
      <c r="D268" s="9"/>
    </row>
    <row r="269" spans="1:4" x14ac:dyDescent="0.25">
      <c r="A269" s="23" t="s">
        <v>2048</v>
      </c>
      <c r="B269" s="24" t="s">
        <v>2049</v>
      </c>
      <c r="C269" s="24" t="s">
        <v>212</v>
      </c>
      <c r="D269" s="25" t="s">
        <v>2050</v>
      </c>
    </row>
    <row r="270" spans="1:4" x14ac:dyDescent="0.25">
      <c r="A270" s="23" t="s">
        <v>2051</v>
      </c>
      <c r="B270" s="24" t="s">
        <v>2052</v>
      </c>
      <c r="C270" s="24" t="s">
        <v>212</v>
      </c>
      <c r="D270" s="25" t="s">
        <v>2050</v>
      </c>
    </row>
    <row r="271" spans="1:4" x14ac:dyDescent="0.25">
      <c r="A271" s="23" t="s">
        <v>2053</v>
      </c>
      <c r="B271" s="24" t="s">
        <v>2054</v>
      </c>
      <c r="C271" s="24" t="s">
        <v>212</v>
      </c>
      <c r="D271" s="25" t="s">
        <v>2050</v>
      </c>
    </row>
    <row r="272" spans="1:4" x14ac:dyDescent="0.25">
      <c r="A272" s="23" t="s">
        <v>2055</v>
      </c>
      <c r="B272" s="24" t="s">
        <v>2056</v>
      </c>
      <c r="C272" s="24" t="s">
        <v>212</v>
      </c>
      <c r="D272" s="25" t="s">
        <v>2050</v>
      </c>
    </row>
    <row r="273" spans="1:4" x14ac:dyDescent="0.25">
      <c r="A273" s="23" t="s">
        <v>2057</v>
      </c>
      <c r="B273" s="24" t="s">
        <v>2058</v>
      </c>
      <c r="C273" s="24" t="s">
        <v>212</v>
      </c>
      <c r="D273" s="25" t="s">
        <v>2050</v>
      </c>
    </row>
    <row r="274" spans="1:4" x14ac:dyDescent="0.25">
      <c r="A274" s="7" t="s">
        <v>2059</v>
      </c>
      <c r="B274" s="8" t="s">
        <v>1736</v>
      </c>
      <c r="C274" s="8" t="s">
        <v>1627</v>
      </c>
      <c r="D274" s="9"/>
    </row>
    <row r="275" spans="1:4" x14ac:dyDescent="0.25">
      <c r="A275" s="23" t="s">
        <v>2060</v>
      </c>
      <c r="B275" s="24" t="s">
        <v>2061</v>
      </c>
      <c r="C275" s="24" t="s">
        <v>212</v>
      </c>
      <c r="D275" s="25" t="s">
        <v>2050</v>
      </c>
    </row>
    <row r="276" spans="1:4" x14ac:dyDescent="0.25">
      <c r="A276" s="23" t="s">
        <v>2062</v>
      </c>
      <c r="B276" s="24" t="s">
        <v>2063</v>
      </c>
      <c r="C276" s="24" t="s">
        <v>212</v>
      </c>
      <c r="D276" s="25" t="s">
        <v>2050</v>
      </c>
    </row>
    <row r="277" spans="1:4" x14ac:dyDescent="0.25">
      <c r="A277" s="23" t="s">
        <v>2064</v>
      </c>
      <c r="B277" s="24" t="s">
        <v>2065</v>
      </c>
      <c r="C277" s="24" t="s">
        <v>212</v>
      </c>
      <c r="D277" s="25" t="s">
        <v>2050</v>
      </c>
    </row>
    <row r="278" spans="1:4" x14ac:dyDescent="0.25">
      <c r="A278" s="23" t="s">
        <v>2066</v>
      </c>
      <c r="B278" s="24" t="s">
        <v>2067</v>
      </c>
      <c r="C278" s="24" t="s">
        <v>212</v>
      </c>
      <c r="D278" s="25" t="s">
        <v>2050</v>
      </c>
    </row>
    <row r="279" spans="1:4" x14ac:dyDescent="0.25">
      <c r="A279" s="23" t="s">
        <v>2068</v>
      </c>
      <c r="B279" s="24" t="s">
        <v>2069</v>
      </c>
      <c r="C279" s="24" t="s">
        <v>212</v>
      </c>
      <c r="D279" s="25" t="s">
        <v>2050</v>
      </c>
    </row>
    <row r="280" spans="1:4" x14ac:dyDescent="0.25">
      <c r="A280" s="23" t="s">
        <v>2070</v>
      </c>
      <c r="B280" s="24" t="s">
        <v>2071</v>
      </c>
      <c r="C280" s="24" t="s">
        <v>212</v>
      </c>
      <c r="D280" s="25" t="s">
        <v>2050</v>
      </c>
    </row>
    <row r="281" spans="1:4" x14ac:dyDescent="0.25">
      <c r="A281" s="23" t="s">
        <v>2072</v>
      </c>
      <c r="B281" s="24" t="s">
        <v>2073</v>
      </c>
      <c r="C281" s="24" t="s">
        <v>212</v>
      </c>
      <c r="D281" s="25" t="s">
        <v>2050</v>
      </c>
    </row>
    <row r="282" spans="1:4" x14ac:dyDescent="0.25">
      <c r="A282" s="23" t="s">
        <v>2074</v>
      </c>
      <c r="B282" s="24" t="s">
        <v>2075</v>
      </c>
      <c r="C282" s="24" t="s">
        <v>212</v>
      </c>
      <c r="D282" s="25" t="s">
        <v>2050</v>
      </c>
    </row>
    <row r="283" spans="1:4" x14ac:dyDescent="0.25">
      <c r="A283" s="23" t="s">
        <v>2076</v>
      </c>
      <c r="B283" s="24" t="s">
        <v>2077</v>
      </c>
      <c r="C283" s="24" t="s">
        <v>212</v>
      </c>
      <c r="D283" s="25" t="s">
        <v>2050</v>
      </c>
    </row>
    <row r="284" spans="1:4" x14ac:dyDescent="0.25">
      <c r="A284" s="23" t="s">
        <v>2078</v>
      </c>
      <c r="B284" s="24" t="s">
        <v>2079</v>
      </c>
      <c r="C284" s="24" t="s">
        <v>212</v>
      </c>
      <c r="D284" s="25" t="s">
        <v>2050</v>
      </c>
    </row>
    <row r="285" spans="1:4" x14ac:dyDescent="0.25">
      <c r="A285" s="23" t="s">
        <v>2080</v>
      </c>
      <c r="B285" s="24" t="s">
        <v>2081</v>
      </c>
      <c r="C285" s="24" t="s">
        <v>212</v>
      </c>
      <c r="D285" s="25" t="s">
        <v>2050</v>
      </c>
    </row>
    <row r="286" spans="1:4" x14ac:dyDescent="0.25">
      <c r="A286" s="23" t="s">
        <v>562</v>
      </c>
      <c r="B286" s="24" t="s">
        <v>2082</v>
      </c>
      <c r="C286" s="24" t="s">
        <v>212</v>
      </c>
      <c r="D286" s="25" t="s">
        <v>2050</v>
      </c>
    </row>
    <row r="287" spans="1:4" x14ac:dyDescent="0.25">
      <c r="A287" s="23" t="s">
        <v>2083</v>
      </c>
      <c r="B287" s="24" t="s">
        <v>2084</v>
      </c>
      <c r="C287" s="24" t="s">
        <v>212</v>
      </c>
      <c r="D287" s="25" t="s">
        <v>2050</v>
      </c>
    </row>
    <row r="288" spans="1:4" x14ac:dyDescent="0.25">
      <c r="A288" s="20" t="s">
        <v>2085</v>
      </c>
      <c r="B288" s="21" t="s">
        <v>2086</v>
      </c>
      <c r="C288" s="21" t="s">
        <v>1627</v>
      </c>
      <c r="D288" s="22"/>
    </row>
    <row r="289" spans="1:4" x14ac:dyDescent="0.25">
      <c r="A289" s="7" t="s">
        <v>2087</v>
      </c>
      <c r="B289" s="8" t="s">
        <v>2088</v>
      </c>
      <c r="C289" s="8" t="s">
        <v>1627</v>
      </c>
      <c r="D289" s="9"/>
    </row>
    <row r="290" spans="1:4" x14ac:dyDescent="0.25">
      <c r="A290" s="23" t="s">
        <v>2089</v>
      </c>
      <c r="B290" s="24" t="s">
        <v>2090</v>
      </c>
      <c r="C290" s="24" t="s">
        <v>2089</v>
      </c>
      <c r="D290" s="25" t="s">
        <v>2091</v>
      </c>
    </row>
    <row r="291" spans="1:4" x14ac:dyDescent="0.25">
      <c r="A291" s="23" t="s">
        <v>2092</v>
      </c>
      <c r="B291" s="24" t="s">
        <v>2093</v>
      </c>
      <c r="C291" s="24" t="s">
        <v>2089</v>
      </c>
      <c r="D291" s="25" t="s">
        <v>2091</v>
      </c>
    </row>
    <row r="292" spans="1:4" x14ac:dyDescent="0.25">
      <c r="A292" s="23" t="s">
        <v>2094</v>
      </c>
      <c r="B292" s="24" t="s">
        <v>2095</v>
      </c>
      <c r="C292" s="24" t="s">
        <v>2089</v>
      </c>
      <c r="D292" s="25" t="s">
        <v>2091</v>
      </c>
    </row>
    <row r="293" spans="1:4" x14ac:dyDescent="0.25">
      <c r="A293" s="23" t="s">
        <v>2096</v>
      </c>
      <c r="B293" s="24" t="s">
        <v>2097</v>
      </c>
      <c r="C293" s="24" t="s">
        <v>2089</v>
      </c>
      <c r="D293" s="25" t="s">
        <v>2091</v>
      </c>
    </row>
    <row r="294" spans="1:4" x14ac:dyDescent="0.25">
      <c r="A294" s="23" t="s">
        <v>2098</v>
      </c>
      <c r="B294" s="24" t="s">
        <v>2099</v>
      </c>
      <c r="C294" s="24" t="s">
        <v>2089</v>
      </c>
      <c r="D294" s="25" t="s">
        <v>2091</v>
      </c>
    </row>
    <row r="295" spans="1:4" x14ac:dyDescent="0.25">
      <c r="A295" s="23" t="s">
        <v>2100</v>
      </c>
      <c r="B295" s="24" t="s">
        <v>2101</v>
      </c>
      <c r="C295" s="24" t="s">
        <v>2089</v>
      </c>
      <c r="D295" s="25" t="s">
        <v>2091</v>
      </c>
    </row>
    <row r="296" spans="1:4" x14ac:dyDescent="0.25">
      <c r="A296" s="7" t="s">
        <v>2102</v>
      </c>
      <c r="B296" s="8" t="s">
        <v>2103</v>
      </c>
      <c r="C296" s="8" t="s">
        <v>1627</v>
      </c>
      <c r="D296" s="9"/>
    </row>
    <row r="297" spans="1:4" x14ac:dyDescent="0.25">
      <c r="A297" s="23" t="s">
        <v>2104</v>
      </c>
      <c r="B297" s="24" t="s">
        <v>2105</v>
      </c>
      <c r="C297" s="24" t="s">
        <v>2106</v>
      </c>
      <c r="D297" s="25" t="s">
        <v>2107</v>
      </c>
    </row>
    <row r="298" spans="1:4" x14ac:dyDescent="0.25">
      <c r="A298" s="23" t="s">
        <v>2108</v>
      </c>
      <c r="B298" s="24" t="s">
        <v>2109</v>
      </c>
      <c r="C298" s="24" t="s">
        <v>2108</v>
      </c>
      <c r="D298" s="25" t="s">
        <v>2109</v>
      </c>
    </row>
    <row r="299" spans="1:4" x14ac:dyDescent="0.25">
      <c r="A299" s="23" t="s">
        <v>2110</v>
      </c>
      <c r="B299" s="24" t="s">
        <v>2111</v>
      </c>
      <c r="C299" s="24" t="s">
        <v>2106</v>
      </c>
      <c r="D299" s="25" t="s">
        <v>2107</v>
      </c>
    </row>
    <row r="300" spans="1:4" x14ac:dyDescent="0.25">
      <c r="A300" s="23" t="s">
        <v>2112</v>
      </c>
      <c r="B300" s="24" t="s">
        <v>2113</v>
      </c>
      <c r="C300" s="24" t="s">
        <v>2106</v>
      </c>
      <c r="D300" s="25" t="s">
        <v>2107</v>
      </c>
    </row>
    <row r="301" spans="1:4" x14ac:dyDescent="0.25">
      <c r="A301" s="23" t="s">
        <v>2114</v>
      </c>
      <c r="B301" s="24" t="s">
        <v>2115</v>
      </c>
      <c r="C301" s="24" t="s">
        <v>2106</v>
      </c>
      <c r="D301" s="25" t="s">
        <v>2107</v>
      </c>
    </row>
    <row r="302" spans="1:4" x14ac:dyDescent="0.25">
      <c r="A302" s="23" t="s">
        <v>2116</v>
      </c>
      <c r="B302" s="24" t="s">
        <v>2117</v>
      </c>
      <c r="C302" s="24" t="s">
        <v>2106</v>
      </c>
      <c r="D302" s="25" t="s">
        <v>2107</v>
      </c>
    </row>
    <row r="303" spans="1:4" x14ac:dyDescent="0.25">
      <c r="A303" s="23" t="s">
        <v>2118</v>
      </c>
      <c r="B303" s="24" t="s">
        <v>2119</v>
      </c>
      <c r="C303" s="24" t="s">
        <v>2106</v>
      </c>
      <c r="D303" s="25" t="s">
        <v>2107</v>
      </c>
    </row>
    <row r="304" spans="1:4" x14ac:dyDescent="0.25">
      <c r="A304" s="23" t="s">
        <v>2120</v>
      </c>
      <c r="B304" s="24" t="s">
        <v>2121</v>
      </c>
      <c r="C304" s="24" t="s">
        <v>2106</v>
      </c>
      <c r="D304" s="25" t="s">
        <v>2107</v>
      </c>
    </row>
    <row r="305" spans="1:4" x14ac:dyDescent="0.25">
      <c r="A305" s="20" t="s">
        <v>2122</v>
      </c>
      <c r="B305" s="21" t="s">
        <v>2123</v>
      </c>
      <c r="C305" s="21" t="s">
        <v>1627</v>
      </c>
      <c r="D305" s="22"/>
    </row>
    <row r="306" spans="1:4" x14ac:dyDescent="0.25">
      <c r="A306" s="23" t="s">
        <v>2124</v>
      </c>
      <c r="B306" s="24" t="s">
        <v>2125</v>
      </c>
      <c r="C306" s="24" t="s">
        <v>2126</v>
      </c>
      <c r="D306" s="25" t="s">
        <v>2127</v>
      </c>
    </row>
    <row r="307" spans="1:4" x14ac:dyDescent="0.25">
      <c r="A307" s="23" t="s">
        <v>2128</v>
      </c>
      <c r="B307" s="24" t="s">
        <v>2129</v>
      </c>
      <c r="C307" s="24" t="s">
        <v>2130</v>
      </c>
      <c r="D307" s="25" t="s">
        <v>2131</v>
      </c>
    </row>
    <row r="308" spans="1:4" x14ac:dyDescent="0.25">
      <c r="A308" s="23" t="s">
        <v>2132</v>
      </c>
      <c r="B308" s="24" t="s">
        <v>2133</v>
      </c>
      <c r="C308" s="24" t="s">
        <v>2134</v>
      </c>
      <c r="D308" s="25" t="s">
        <v>2135</v>
      </c>
    </row>
    <row r="309" spans="1:4" x14ac:dyDescent="0.25">
      <c r="A309" s="23" t="s">
        <v>2134</v>
      </c>
      <c r="B309" s="24" t="s">
        <v>2136</v>
      </c>
      <c r="C309" s="24" t="s">
        <v>2134</v>
      </c>
      <c r="D309" s="25" t="s">
        <v>2135</v>
      </c>
    </row>
    <row r="310" spans="1:4" x14ac:dyDescent="0.25">
      <c r="A310" s="23" t="s">
        <v>2137</v>
      </c>
      <c r="B310" s="24" t="s">
        <v>2138</v>
      </c>
      <c r="C310" s="24" t="s">
        <v>2134</v>
      </c>
      <c r="D310" s="25" t="s">
        <v>2135</v>
      </c>
    </row>
    <row r="311" spans="1:4" x14ac:dyDescent="0.25">
      <c r="A311" s="23" t="s">
        <v>2139</v>
      </c>
      <c r="B311" s="24" t="s">
        <v>2140</v>
      </c>
      <c r="C311" s="24" t="s">
        <v>2134</v>
      </c>
      <c r="D311" s="25" t="s">
        <v>2135</v>
      </c>
    </row>
    <row r="312" spans="1:4" x14ac:dyDescent="0.25">
      <c r="A312" s="23" t="s">
        <v>2141</v>
      </c>
      <c r="B312" s="24" t="s">
        <v>2142</v>
      </c>
      <c r="C312" s="24" t="s">
        <v>2134</v>
      </c>
      <c r="D312" s="25" t="s">
        <v>2135</v>
      </c>
    </row>
    <row r="313" spans="1:4" x14ac:dyDescent="0.25">
      <c r="A313" s="23" t="s">
        <v>2143</v>
      </c>
      <c r="B313" s="24" t="s">
        <v>2144</v>
      </c>
      <c r="C313" s="24" t="s">
        <v>2134</v>
      </c>
      <c r="D313" s="25" t="s">
        <v>2135</v>
      </c>
    </row>
    <row r="314" spans="1:4" x14ac:dyDescent="0.25">
      <c r="A314" s="23" t="s">
        <v>2145</v>
      </c>
      <c r="B314" s="24" t="s">
        <v>2146</v>
      </c>
      <c r="C314" s="24" t="s">
        <v>2134</v>
      </c>
      <c r="D314" s="25" t="s">
        <v>2135</v>
      </c>
    </row>
    <row r="315" spans="1:4" x14ac:dyDescent="0.25">
      <c r="A315" s="23" t="s">
        <v>2147</v>
      </c>
      <c r="B315" s="24" t="s">
        <v>2148</v>
      </c>
      <c r="C315" s="24" t="s">
        <v>2134</v>
      </c>
      <c r="D315" s="25" t="s">
        <v>2135</v>
      </c>
    </row>
    <row r="316" spans="1:4" x14ac:dyDescent="0.25">
      <c r="A316" s="23" t="s">
        <v>2149</v>
      </c>
      <c r="B316" s="24" t="s">
        <v>2150</v>
      </c>
      <c r="C316" s="24" t="s">
        <v>2134</v>
      </c>
      <c r="D316" s="25" t="s">
        <v>2135</v>
      </c>
    </row>
    <row r="317" spans="1:4" x14ac:dyDescent="0.25">
      <c r="A317" s="23" t="s">
        <v>2151</v>
      </c>
      <c r="B317" s="24" t="s">
        <v>2152</v>
      </c>
      <c r="C317" s="24" t="s">
        <v>2134</v>
      </c>
      <c r="D317" s="25" t="s">
        <v>2135</v>
      </c>
    </row>
    <row r="318" spans="1:4" x14ac:dyDescent="0.25">
      <c r="A318" s="23" t="s">
        <v>2153</v>
      </c>
      <c r="B318" s="24" t="s">
        <v>2154</v>
      </c>
      <c r="C318" s="24" t="s">
        <v>2134</v>
      </c>
      <c r="D318" s="25" t="s">
        <v>2135</v>
      </c>
    </row>
    <row r="319" spans="1:4" x14ac:dyDescent="0.25">
      <c r="A319" s="23" t="s">
        <v>2155</v>
      </c>
      <c r="B319" s="24" t="s">
        <v>2156</v>
      </c>
      <c r="C319" s="24" t="s">
        <v>2134</v>
      </c>
      <c r="D319" s="25" t="s">
        <v>2135</v>
      </c>
    </row>
    <row r="320" spans="1:4" x14ac:dyDescent="0.25">
      <c r="A320" s="23" t="s">
        <v>2157</v>
      </c>
      <c r="B320" s="24" t="s">
        <v>2158</v>
      </c>
      <c r="C320" s="24" t="s">
        <v>2134</v>
      </c>
      <c r="D320" s="25" t="s">
        <v>2135</v>
      </c>
    </row>
    <row r="321" spans="1:4" x14ac:dyDescent="0.25">
      <c r="A321" s="23" t="s">
        <v>2159</v>
      </c>
      <c r="B321" s="24" t="s">
        <v>2160</v>
      </c>
      <c r="C321" s="24" t="s">
        <v>2130</v>
      </c>
      <c r="D321" s="25" t="s">
        <v>2131</v>
      </c>
    </row>
    <row r="322" spans="1:4" x14ac:dyDescent="0.25">
      <c r="A322" s="23" t="s">
        <v>2161</v>
      </c>
      <c r="B322" s="24" t="s">
        <v>2162</v>
      </c>
      <c r="C322" s="24" t="s">
        <v>2130</v>
      </c>
      <c r="D322" s="25" t="s">
        <v>2131</v>
      </c>
    </row>
    <row r="323" spans="1:4" x14ac:dyDescent="0.25">
      <c r="A323" s="23" t="s">
        <v>2163</v>
      </c>
      <c r="B323" s="24" t="s">
        <v>2164</v>
      </c>
      <c r="C323" s="24" t="s">
        <v>2134</v>
      </c>
      <c r="D323" s="25" t="s">
        <v>2135</v>
      </c>
    </row>
    <row r="324" spans="1:4" x14ac:dyDescent="0.25">
      <c r="A324" s="23" t="s">
        <v>2165</v>
      </c>
      <c r="B324" s="24" t="s">
        <v>2166</v>
      </c>
      <c r="C324" s="24" t="s">
        <v>2130</v>
      </c>
      <c r="D324" s="25" t="s">
        <v>2131</v>
      </c>
    </row>
    <row r="325" spans="1:4" x14ac:dyDescent="0.25">
      <c r="A325" s="23" t="s">
        <v>2167</v>
      </c>
      <c r="B325" s="24" t="s">
        <v>2168</v>
      </c>
      <c r="C325" s="24" t="s">
        <v>2130</v>
      </c>
      <c r="D325" s="25" t="s">
        <v>2131</v>
      </c>
    </row>
    <row r="326" spans="1:4" x14ac:dyDescent="0.25">
      <c r="A326" s="23" t="s">
        <v>2169</v>
      </c>
      <c r="B326" s="24" t="s">
        <v>2170</v>
      </c>
      <c r="C326" s="24" t="s">
        <v>2130</v>
      </c>
      <c r="D326" s="25" t="s">
        <v>2131</v>
      </c>
    </row>
    <row r="327" spans="1:4" x14ac:dyDescent="0.25">
      <c r="A327" s="23" t="s">
        <v>2171</v>
      </c>
      <c r="B327" s="24" t="s">
        <v>2172</v>
      </c>
      <c r="C327" s="24" t="s">
        <v>2130</v>
      </c>
      <c r="D327" s="25" t="s">
        <v>2131</v>
      </c>
    </row>
    <row r="328" spans="1:4" x14ac:dyDescent="0.25">
      <c r="A328" s="23" t="s">
        <v>2173</v>
      </c>
      <c r="B328" s="24" t="s">
        <v>2174</v>
      </c>
      <c r="C328" s="24" t="s">
        <v>2126</v>
      </c>
      <c r="D328" s="25" t="s">
        <v>2127</v>
      </c>
    </row>
    <row r="329" spans="1:4" x14ac:dyDescent="0.25">
      <c r="A329" s="23" t="s">
        <v>2175</v>
      </c>
      <c r="B329" s="24" t="s">
        <v>2176</v>
      </c>
      <c r="C329" s="24" t="s">
        <v>2134</v>
      </c>
      <c r="D329" s="25" t="s">
        <v>2135</v>
      </c>
    </row>
    <row r="330" spans="1:4" x14ac:dyDescent="0.25">
      <c r="A330" s="23" t="s">
        <v>2177</v>
      </c>
      <c r="B330" s="24" t="s">
        <v>2178</v>
      </c>
      <c r="C330" s="24" t="s">
        <v>2126</v>
      </c>
      <c r="D330" s="25" t="s">
        <v>2127</v>
      </c>
    </row>
    <row r="331" spans="1:4" x14ac:dyDescent="0.25">
      <c r="A331" s="23" t="s">
        <v>2179</v>
      </c>
      <c r="B331" s="24" t="s">
        <v>2180</v>
      </c>
      <c r="C331" s="24" t="s">
        <v>2126</v>
      </c>
      <c r="D331" s="25" t="s">
        <v>2127</v>
      </c>
    </row>
    <row r="332" spans="1:4" x14ac:dyDescent="0.25">
      <c r="A332" s="23" t="s">
        <v>2181</v>
      </c>
      <c r="B332" s="24" t="s">
        <v>2182</v>
      </c>
      <c r="C332" s="24" t="s">
        <v>2126</v>
      </c>
      <c r="D332" s="25" t="s">
        <v>2127</v>
      </c>
    </row>
    <row r="333" spans="1:4" x14ac:dyDescent="0.25">
      <c r="A333" s="23" t="s">
        <v>2183</v>
      </c>
      <c r="B333" s="24" t="s">
        <v>2184</v>
      </c>
      <c r="C333" s="24" t="s">
        <v>2126</v>
      </c>
      <c r="D333" s="25" t="s">
        <v>2127</v>
      </c>
    </row>
    <row r="334" spans="1:4" x14ac:dyDescent="0.25">
      <c r="A334" s="23" t="s">
        <v>2185</v>
      </c>
      <c r="B334" s="24" t="s">
        <v>2186</v>
      </c>
      <c r="C334" s="24" t="s">
        <v>2126</v>
      </c>
      <c r="D334" s="25" t="s">
        <v>2127</v>
      </c>
    </row>
    <row r="335" spans="1:4" x14ac:dyDescent="0.25">
      <c r="A335" s="23" t="s">
        <v>2187</v>
      </c>
      <c r="B335" s="24" t="s">
        <v>2188</v>
      </c>
      <c r="C335" s="24" t="s">
        <v>2126</v>
      </c>
      <c r="D335" s="25" t="s">
        <v>2127</v>
      </c>
    </row>
    <row r="336" spans="1:4" x14ac:dyDescent="0.25">
      <c r="A336" s="23" t="s">
        <v>2189</v>
      </c>
      <c r="B336" s="24" t="s">
        <v>2190</v>
      </c>
      <c r="C336" s="24" t="s">
        <v>2134</v>
      </c>
      <c r="D336" s="25" t="s">
        <v>2135</v>
      </c>
    </row>
    <row r="337" spans="1:4" x14ac:dyDescent="0.25">
      <c r="A337" s="23" t="s">
        <v>2191</v>
      </c>
      <c r="B337" s="24" t="s">
        <v>2192</v>
      </c>
      <c r="C337" s="24" t="s">
        <v>2126</v>
      </c>
      <c r="D337" s="25" t="s">
        <v>2127</v>
      </c>
    </row>
    <row r="338" spans="1:4" x14ac:dyDescent="0.25">
      <c r="A338" s="23" t="s">
        <v>2193</v>
      </c>
      <c r="B338" s="24" t="s">
        <v>2194</v>
      </c>
      <c r="C338" s="24" t="s">
        <v>2130</v>
      </c>
      <c r="D338" s="25" t="s">
        <v>2131</v>
      </c>
    </row>
    <row r="339" spans="1:4" x14ac:dyDescent="0.25">
      <c r="A339" s="23" t="s">
        <v>2195</v>
      </c>
      <c r="B339" s="24" t="s">
        <v>2195</v>
      </c>
      <c r="C339" s="24" t="s">
        <v>2126</v>
      </c>
      <c r="D339" s="25" t="s">
        <v>2127</v>
      </c>
    </row>
    <row r="340" spans="1:4" x14ac:dyDescent="0.25">
      <c r="A340" s="23" t="s">
        <v>2196</v>
      </c>
      <c r="B340" s="24" t="s">
        <v>2197</v>
      </c>
      <c r="C340" s="24" t="s">
        <v>2126</v>
      </c>
      <c r="D340" s="25" t="s">
        <v>2127</v>
      </c>
    </row>
    <row r="341" spans="1:4" x14ac:dyDescent="0.25">
      <c r="A341" s="23" t="s">
        <v>2198</v>
      </c>
      <c r="B341" s="24" t="s">
        <v>2199</v>
      </c>
      <c r="C341" s="24" t="s">
        <v>2126</v>
      </c>
      <c r="D341" s="25" t="s">
        <v>2127</v>
      </c>
    </row>
    <row r="342" spans="1:4" x14ac:dyDescent="0.25">
      <c r="A342" s="23" t="s">
        <v>2200</v>
      </c>
      <c r="B342" s="24" t="s">
        <v>2200</v>
      </c>
      <c r="C342" s="24" t="s">
        <v>2126</v>
      </c>
      <c r="D342" s="25" t="s">
        <v>2127</v>
      </c>
    </row>
    <row r="343" spans="1:4" x14ac:dyDescent="0.25">
      <c r="A343" s="23" t="s">
        <v>2201</v>
      </c>
      <c r="B343" s="24" t="s">
        <v>2202</v>
      </c>
      <c r="C343" s="24" t="s">
        <v>2130</v>
      </c>
      <c r="D343" s="25" t="s">
        <v>2131</v>
      </c>
    </row>
    <row r="344" spans="1:4" x14ac:dyDescent="0.25">
      <c r="A344" s="23" t="s">
        <v>2203</v>
      </c>
      <c r="B344" s="24" t="s">
        <v>2204</v>
      </c>
      <c r="C344" s="24" t="s">
        <v>2126</v>
      </c>
      <c r="D344" s="25" t="s">
        <v>2127</v>
      </c>
    </row>
    <row r="345" spans="1:4" x14ac:dyDescent="0.25">
      <c r="A345" s="23" t="s">
        <v>2205</v>
      </c>
      <c r="B345" s="24" t="s">
        <v>2206</v>
      </c>
      <c r="C345" s="24" t="s">
        <v>2126</v>
      </c>
      <c r="D345" s="25" t="s">
        <v>2127</v>
      </c>
    </row>
    <row r="346" spans="1:4" x14ac:dyDescent="0.25">
      <c r="A346" s="23" t="s">
        <v>2207</v>
      </c>
      <c r="B346" s="24" t="s">
        <v>2208</v>
      </c>
      <c r="C346" s="24" t="s">
        <v>2134</v>
      </c>
      <c r="D346" s="25" t="s">
        <v>2135</v>
      </c>
    </row>
    <row r="347" spans="1:4" x14ac:dyDescent="0.25">
      <c r="A347" s="23" t="s">
        <v>2209</v>
      </c>
      <c r="B347" s="24" t="s">
        <v>2210</v>
      </c>
      <c r="C347" s="24" t="s">
        <v>2126</v>
      </c>
      <c r="D347" s="25" t="s">
        <v>2127</v>
      </c>
    </row>
    <row r="348" spans="1:4" x14ac:dyDescent="0.25">
      <c r="A348" s="23" t="s">
        <v>2211</v>
      </c>
      <c r="B348" s="24" t="s">
        <v>2212</v>
      </c>
      <c r="C348" s="24" t="s">
        <v>2126</v>
      </c>
      <c r="D348" s="25" t="s">
        <v>2127</v>
      </c>
    </row>
    <row r="349" spans="1:4" x14ac:dyDescent="0.25">
      <c r="A349" s="23" t="s">
        <v>2213</v>
      </c>
      <c r="B349" s="24" t="s">
        <v>2214</v>
      </c>
      <c r="C349" s="24" t="s">
        <v>2126</v>
      </c>
      <c r="D349" s="25" t="s">
        <v>2127</v>
      </c>
    </row>
    <row r="350" spans="1:4" x14ac:dyDescent="0.25">
      <c r="A350" s="23" t="s">
        <v>2215</v>
      </c>
      <c r="B350" s="24" t="s">
        <v>2216</v>
      </c>
      <c r="C350" s="24" t="s">
        <v>2134</v>
      </c>
      <c r="D350" s="25" t="s">
        <v>2135</v>
      </c>
    </row>
    <row r="351" spans="1:4" x14ac:dyDescent="0.25">
      <c r="A351" s="7" t="s">
        <v>2217</v>
      </c>
      <c r="B351" s="8" t="s">
        <v>2218</v>
      </c>
      <c r="C351" s="8" t="s">
        <v>1627</v>
      </c>
      <c r="D351" s="9"/>
    </row>
    <row r="352" spans="1:4" x14ac:dyDescent="0.25">
      <c r="A352" s="23" t="s">
        <v>2219</v>
      </c>
      <c r="B352" s="24" t="s">
        <v>2220</v>
      </c>
      <c r="C352" s="24" t="s">
        <v>2221</v>
      </c>
      <c r="D352" s="25" t="s">
        <v>2222</v>
      </c>
    </row>
    <row r="353" spans="1:4" x14ac:dyDescent="0.25">
      <c r="A353" s="23" t="s">
        <v>2223</v>
      </c>
      <c r="B353" s="24" t="s">
        <v>2224</v>
      </c>
      <c r="C353" s="24" t="s">
        <v>2221</v>
      </c>
      <c r="D353" s="25" t="s">
        <v>2222</v>
      </c>
    </row>
    <row r="354" spans="1:4" x14ac:dyDescent="0.25">
      <c r="A354" s="23" t="s">
        <v>2225</v>
      </c>
      <c r="B354" s="24" t="s">
        <v>2226</v>
      </c>
      <c r="C354" s="24" t="s">
        <v>2221</v>
      </c>
      <c r="D354" s="25" t="s">
        <v>2222</v>
      </c>
    </row>
    <row r="355" spans="1:4" x14ac:dyDescent="0.25">
      <c r="A355" s="23" t="s">
        <v>2227</v>
      </c>
      <c r="B355" s="24" t="s">
        <v>2220</v>
      </c>
      <c r="C355" s="24" t="s">
        <v>2228</v>
      </c>
      <c r="D355" s="25" t="s">
        <v>2229</v>
      </c>
    </row>
    <row r="356" spans="1:4" x14ac:dyDescent="0.25">
      <c r="A356" s="23" t="s">
        <v>2230</v>
      </c>
      <c r="B356" s="24" t="s">
        <v>2224</v>
      </c>
      <c r="C356" s="24" t="s">
        <v>2228</v>
      </c>
      <c r="D356" s="25" t="s">
        <v>2229</v>
      </c>
    </row>
    <row r="357" spans="1:4" x14ac:dyDescent="0.25">
      <c r="A357" s="23" t="s">
        <v>2231</v>
      </c>
      <c r="B357" s="24" t="s">
        <v>2226</v>
      </c>
      <c r="C357" s="24" t="s">
        <v>2228</v>
      </c>
      <c r="D357" s="25" t="s">
        <v>2229</v>
      </c>
    </row>
    <row r="358" spans="1:4" x14ac:dyDescent="0.25">
      <c r="A358" s="23" t="s">
        <v>591</v>
      </c>
      <c r="B358" s="24" t="s">
        <v>2232</v>
      </c>
      <c r="C358" s="24" t="s">
        <v>592</v>
      </c>
      <c r="D358" s="25" t="s">
        <v>2233</v>
      </c>
    </row>
    <row r="359" spans="1:4" x14ac:dyDescent="0.25">
      <c r="A359" s="23" t="s">
        <v>2234</v>
      </c>
      <c r="B359" s="24" t="s">
        <v>2220</v>
      </c>
      <c r="C359" s="24" t="s">
        <v>2235</v>
      </c>
      <c r="D359" s="25" t="s">
        <v>2236</v>
      </c>
    </row>
    <row r="360" spans="1:4" x14ac:dyDescent="0.25">
      <c r="A360" s="23" t="s">
        <v>2237</v>
      </c>
      <c r="B360" s="24" t="s">
        <v>2224</v>
      </c>
      <c r="C360" s="24" t="s">
        <v>2235</v>
      </c>
      <c r="D360" s="25" t="s">
        <v>2236</v>
      </c>
    </row>
    <row r="361" spans="1:4" x14ac:dyDescent="0.25">
      <c r="A361" s="23" t="s">
        <v>2238</v>
      </c>
      <c r="B361" s="24" t="s">
        <v>2226</v>
      </c>
      <c r="C361" s="24" t="s">
        <v>2235</v>
      </c>
      <c r="D361" s="25" t="s">
        <v>2236</v>
      </c>
    </row>
    <row r="362" spans="1:4" x14ac:dyDescent="0.25">
      <c r="A362" s="23" t="s">
        <v>2239</v>
      </c>
      <c r="B362" s="24" t="s">
        <v>2220</v>
      </c>
      <c r="C362" s="24" t="s">
        <v>2240</v>
      </c>
      <c r="D362" s="25" t="s">
        <v>2241</v>
      </c>
    </row>
    <row r="363" spans="1:4" x14ac:dyDescent="0.25">
      <c r="A363" s="23" t="s">
        <v>2242</v>
      </c>
      <c r="B363" s="24" t="s">
        <v>2224</v>
      </c>
      <c r="C363" s="24" t="s">
        <v>2240</v>
      </c>
      <c r="D363" s="25" t="s">
        <v>2241</v>
      </c>
    </row>
    <row r="364" spans="1:4" x14ac:dyDescent="0.25">
      <c r="A364" s="23" t="s">
        <v>2243</v>
      </c>
      <c r="B364" s="24" t="s">
        <v>2226</v>
      </c>
      <c r="C364" s="24" t="s">
        <v>2240</v>
      </c>
      <c r="D364" s="25" t="s">
        <v>2241</v>
      </c>
    </row>
    <row r="365" spans="1:4" x14ac:dyDescent="0.25">
      <c r="A365" s="23" t="s">
        <v>2244</v>
      </c>
      <c r="B365" s="24" t="s">
        <v>2245</v>
      </c>
      <c r="C365" s="24" t="s">
        <v>2246</v>
      </c>
      <c r="D365" s="25" t="s">
        <v>2247</v>
      </c>
    </row>
    <row r="366" spans="1:4" x14ac:dyDescent="0.25">
      <c r="A366" s="23" t="s">
        <v>2248</v>
      </c>
      <c r="B366" s="24" t="s">
        <v>2249</v>
      </c>
      <c r="C366" s="24" t="s">
        <v>2246</v>
      </c>
      <c r="D366" s="25" t="s">
        <v>2247</v>
      </c>
    </row>
    <row r="367" spans="1:4" x14ac:dyDescent="0.25">
      <c r="A367" s="23" t="s">
        <v>2250</v>
      </c>
      <c r="B367" s="24" t="s">
        <v>2251</v>
      </c>
      <c r="C367" s="24" t="s">
        <v>2246</v>
      </c>
      <c r="D367" s="25" t="s">
        <v>2247</v>
      </c>
    </row>
    <row r="368" spans="1:4" x14ac:dyDescent="0.25">
      <c r="A368" s="23" t="s">
        <v>2252</v>
      </c>
      <c r="B368" s="24" t="s">
        <v>2253</v>
      </c>
      <c r="C368" s="24" t="s">
        <v>2254</v>
      </c>
      <c r="D368" s="25" t="s">
        <v>2255</v>
      </c>
    </row>
    <row r="369" spans="1:4" x14ac:dyDescent="0.25">
      <c r="A369" s="23" t="s">
        <v>2256</v>
      </c>
      <c r="B369" s="24" t="s">
        <v>2257</v>
      </c>
      <c r="C369" s="24" t="s">
        <v>2258</v>
      </c>
      <c r="D369" s="25" t="s">
        <v>2259</v>
      </c>
    </row>
    <row r="370" spans="1:4" x14ac:dyDescent="0.25">
      <c r="A370" s="23" t="s">
        <v>2260</v>
      </c>
      <c r="B370" s="24" t="s">
        <v>2261</v>
      </c>
      <c r="C370" s="24" t="s">
        <v>2260</v>
      </c>
      <c r="D370" s="25" t="s">
        <v>2262</v>
      </c>
    </row>
    <row r="371" spans="1:4" x14ac:dyDescent="0.25">
      <c r="A371" s="23" t="s">
        <v>2263</v>
      </c>
      <c r="B371" s="24" t="s">
        <v>2264</v>
      </c>
      <c r="C371" s="24" t="s">
        <v>2254</v>
      </c>
      <c r="D371" s="25" t="s">
        <v>2255</v>
      </c>
    </row>
    <row r="372" spans="1:4" x14ac:dyDescent="0.25">
      <c r="A372" s="23" t="s">
        <v>2265</v>
      </c>
      <c r="B372" s="24" t="s">
        <v>2266</v>
      </c>
      <c r="C372" s="24" t="s">
        <v>2254</v>
      </c>
      <c r="D372" s="25" t="s">
        <v>2255</v>
      </c>
    </row>
    <row r="373" spans="1:4" x14ac:dyDescent="0.25">
      <c r="A373" s="23" t="s">
        <v>2267</v>
      </c>
      <c r="B373" s="24" t="s">
        <v>2268</v>
      </c>
      <c r="C373" s="24" t="s">
        <v>2254</v>
      </c>
      <c r="D373" s="25" t="s">
        <v>2255</v>
      </c>
    </row>
    <row r="374" spans="1:4" x14ac:dyDescent="0.25">
      <c r="A374" s="23" t="s">
        <v>2269</v>
      </c>
      <c r="B374" s="24" t="s">
        <v>2270</v>
      </c>
      <c r="C374" s="24" t="s">
        <v>2254</v>
      </c>
      <c r="D374" s="25" t="s">
        <v>2255</v>
      </c>
    </row>
    <row r="375" spans="1:4" x14ac:dyDescent="0.25">
      <c r="A375" s="23" t="s">
        <v>2271</v>
      </c>
      <c r="B375" s="24" t="s">
        <v>2272</v>
      </c>
      <c r="C375" s="24" t="s">
        <v>2254</v>
      </c>
      <c r="D375" s="25" t="s">
        <v>2255</v>
      </c>
    </row>
    <row r="376" spans="1:4" x14ac:dyDescent="0.25">
      <c r="A376" s="23" t="s">
        <v>2273</v>
      </c>
      <c r="B376" s="24" t="s">
        <v>2274</v>
      </c>
      <c r="C376" s="24" t="s">
        <v>2254</v>
      </c>
      <c r="D376" s="25" t="s">
        <v>2255</v>
      </c>
    </row>
    <row r="377" spans="1:4" x14ac:dyDescent="0.25">
      <c r="A377" s="23" t="s">
        <v>2275</v>
      </c>
      <c r="B377" s="24" t="s">
        <v>2276</v>
      </c>
      <c r="C377" s="24" t="s">
        <v>2254</v>
      </c>
      <c r="D377" s="25" t="s">
        <v>2255</v>
      </c>
    </row>
    <row r="378" spans="1:4" x14ac:dyDescent="0.25">
      <c r="A378" s="23" t="s">
        <v>2277</v>
      </c>
      <c r="B378" s="24" t="s">
        <v>2278</v>
      </c>
      <c r="C378" s="24" t="s">
        <v>2279</v>
      </c>
      <c r="D378" s="25" t="s">
        <v>2280</v>
      </c>
    </row>
    <row r="379" spans="1:4" x14ac:dyDescent="0.25">
      <c r="A379" s="23" t="s">
        <v>2281</v>
      </c>
      <c r="B379" s="24" t="s">
        <v>2282</v>
      </c>
      <c r="C379" s="24" t="s">
        <v>2254</v>
      </c>
      <c r="D379" s="25" t="s">
        <v>2255</v>
      </c>
    </row>
    <row r="380" spans="1:4" x14ac:dyDescent="0.25">
      <c r="A380" s="23" t="s">
        <v>2283</v>
      </c>
      <c r="B380" s="24" t="s">
        <v>2284</v>
      </c>
      <c r="C380" s="24" t="s">
        <v>2254</v>
      </c>
      <c r="D380" s="25" t="s">
        <v>2255</v>
      </c>
    </row>
    <row r="381" spans="1:4" x14ac:dyDescent="0.25">
      <c r="A381" s="23" t="s">
        <v>2285</v>
      </c>
      <c r="B381" s="24" t="s">
        <v>2286</v>
      </c>
      <c r="C381" s="24" t="s">
        <v>2254</v>
      </c>
      <c r="D381" s="25" t="s">
        <v>2255</v>
      </c>
    </row>
    <row r="382" spans="1:4" x14ac:dyDescent="0.25">
      <c r="A382" s="23" t="s">
        <v>2287</v>
      </c>
      <c r="B382" s="24" t="s">
        <v>2288</v>
      </c>
      <c r="C382" s="24" t="s">
        <v>2254</v>
      </c>
      <c r="D382" s="25" t="s">
        <v>2255</v>
      </c>
    </row>
    <row r="383" spans="1:4" x14ac:dyDescent="0.25">
      <c r="A383" s="23" t="s">
        <v>2289</v>
      </c>
      <c r="B383" s="24" t="s">
        <v>2290</v>
      </c>
      <c r="C383" s="24" t="s">
        <v>2254</v>
      </c>
      <c r="D383" s="25" t="s">
        <v>2255</v>
      </c>
    </row>
    <row r="384" spans="1:4" x14ac:dyDescent="0.25">
      <c r="A384" s="23" t="s">
        <v>2291</v>
      </c>
      <c r="B384" s="24" t="s">
        <v>2292</v>
      </c>
      <c r="C384" s="24" t="s">
        <v>220</v>
      </c>
      <c r="D384" s="25" t="s">
        <v>1671</v>
      </c>
    </row>
    <row r="385" spans="1:4" x14ac:dyDescent="0.25">
      <c r="A385" s="23" t="s">
        <v>2293</v>
      </c>
      <c r="B385" s="24" t="s">
        <v>2294</v>
      </c>
      <c r="C385" s="24" t="s">
        <v>1663</v>
      </c>
      <c r="D385" s="25" t="s">
        <v>1663</v>
      </c>
    </row>
    <row r="386" spans="1:4" x14ac:dyDescent="0.25">
      <c r="A386" s="23" t="s">
        <v>2295</v>
      </c>
      <c r="B386" s="24" t="s">
        <v>2296</v>
      </c>
      <c r="C386" s="24" t="s">
        <v>2297</v>
      </c>
      <c r="D386" s="25" t="s">
        <v>2298</v>
      </c>
    </row>
    <row r="387" spans="1:4" x14ac:dyDescent="0.25">
      <c r="A387" s="23" t="s">
        <v>2299</v>
      </c>
      <c r="B387" s="24" t="s">
        <v>2300</v>
      </c>
      <c r="C387" s="24" t="s">
        <v>2297</v>
      </c>
      <c r="D387" s="25" t="s">
        <v>2298</v>
      </c>
    </row>
    <row r="388" spans="1:4" x14ac:dyDescent="0.25">
      <c r="A388" s="23" t="s">
        <v>2301</v>
      </c>
      <c r="B388" s="24" t="s">
        <v>2302</v>
      </c>
      <c r="C388" s="24" t="s">
        <v>2297</v>
      </c>
      <c r="D388" s="25" t="s">
        <v>2298</v>
      </c>
    </row>
    <row r="389" spans="1:4" x14ac:dyDescent="0.25">
      <c r="A389" s="23" t="s">
        <v>2303</v>
      </c>
      <c r="B389" s="24" t="s">
        <v>2304</v>
      </c>
      <c r="C389" s="24" t="s">
        <v>2254</v>
      </c>
      <c r="D389" s="25" t="s">
        <v>2255</v>
      </c>
    </row>
    <row r="390" spans="1:4" x14ac:dyDescent="0.25">
      <c r="A390" s="23" t="s">
        <v>2305</v>
      </c>
      <c r="B390" s="24" t="s">
        <v>2306</v>
      </c>
      <c r="C390" s="24" t="s">
        <v>2279</v>
      </c>
      <c r="D390" s="25" t="s">
        <v>2280</v>
      </c>
    </row>
    <row r="391" spans="1:4" x14ac:dyDescent="0.25">
      <c r="A391" s="23" t="s">
        <v>104</v>
      </c>
      <c r="B391" s="24" t="s">
        <v>2307</v>
      </c>
      <c r="C391" s="24" t="s">
        <v>104</v>
      </c>
      <c r="D391" s="25" t="s">
        <v>2308</v>
      </c>
    </row>
    <row r="392" spans="1:4" x14ac:dyDescent="0.25">
      <c r="A392" s="23" t="s">
        <v>2309</v>
      </c>
      <c r="B392" s="24" t="s">
        <v>2310</v>
      </c>
      <c r="C392" s="24" t="s">
        <v>2297</v>
      </c>
      <c r="D392" s="25" t="s">
        <v>2298</v>
      </c>
    </row>
    <row r="393" spans="1:4" x14ac:dyDescent="0.25">
      <c r="A393" s="23" t="s">
        <v>2311</v>
      </c>
      <c r="B393" s="24" t="s">
        <v>2312</v>
      </c>
      <c r="C393" s="24" t="s">
        <v>2297</v>
      </c>
      <c r="D393" s="25" t="s">
        <v>2298</v>
      </c>
    </row>
    <row r="394" spans="1:4" x14ac:dyDescent="0.25">
      <c r="A394" s="23" t="s">
        <v>2313</v>
      </c>
      <c r="B394" s="24" t="s">
        <v>2314</v>
      </c>
      <c r="C394" s="24" t="s">
        <v>2297</v>
      </c>
      <c r="D394" s="25" t="s">
        <v>2298</v>
      </c>
    </row>
    <row r="395" spans="1:4" x14ac:dyDescent="0.25">
      <c r="A395" s="23" t="s">
        <v>2315</v>
      </c>
      <c r="B395" s="24" t="s">
        <v>2316</v>
      </c>
      <c r="C395" s="24" t="s">
        <v>2297</v>
      </c>
      <c r="D395" s="25" t="s">
        <v>2298</v>
      </c>
    </row>
    <row r="396" spans="1:4" x14ac:dyDescent="0.25">
      <c r="A396" s="23" t="s">
        <v>2317</v>
      </c>
      <c r="B396" s="24" t="s">
        <v>2318</v>
      </c>
      <c r="C396" s="24" t="s">
        <v>2297</v>
      </c>
      <c r="D396" s="25" t="s">
        <v>2298</v>
      </c>
    </row>
    <row r="397" spans="1:4" x14ac:dyDescent="0.25">
      <c r="A397" s="23" t="s">
        <v>2319</v>
      </c>
      <c r="B397" s="24" t="s">
        <v>2320</v>
      </c>
      <c r="C397" s="24" t="s">
        <v>2297</v>
      </c>
      <c r="D397" s="25" t="s">
        <v>2298</v>
      </c>
    </row>
    <row r="398" spans="1:4" x14ac:dyDescent="0.25">
      <c r="A398" s="23" t="s">
        <v>2321</v>
      </c>
      <c r="B398" s="24" t="s">
        <v>2322</v>
      </c>
      <c r="C398" s="24" t="s">
        <v>2323</v>
      </c>
      <c r="D398" s="25" t="s">
        <v>2324</v>
      </c>
    </row>
    <row r="399" spans="1:4" x14ac:dyDescent="0.25">
      <c r="A399" s="23" t="s">
        <v>2325</v>
      </c>
      <c r="B399" s="24" t="s">
        <v>2326</v>
      </c>
      <c r="C399" s="24" t="s">
        <v>2323</v>
      </c>
      <c r="D399" s="25" t="s">
        <v>2324</v>
      </c>
    </row>
    <row r="400" spans="1:4" x14ac:dyDescent="0.25">
      <c r="A400" s="23" t="s">
        <v>2327</v>
      </c>
      <c r="B400" s="24" t="s">
        <v>2328</v>
      </c>
      <c r="C400" s="24" t="s">
        <v>2323</v>
      </c>
      <c r="D400" s="25" t="s">
        <v>2324</v>
      </c>
    </row>
    <row r="401" spans="1:4" x14ac:dyDescent="0.25">
      <c r="A401" s="23" t="s">
        <v>2329</v>
      </c>
      <c r="B401" s="24" t="s">
        <v>2330</v>
      </c>
      <c r="C401" s="24" t="s">
        <v>2323</v>
      </c>
      <c r="D401" s="25" t="s">
        <v>2324</v>
      </c>
    </row>
    <row r="402" spans="1:4" x14ac:dyDescent="0.25">
      <c r="A402" s="23" t="s">
        <v>2331</v>
      </c>
      <c r="B402" s="24" t="s">
        <v>2332</v>
      </c>
      <c r="C402" s="24" t="s">
        <v>2323</v>
      </c>
      <c r="D402" s="25" t="s">
        <v>2324</v>
      </c>
    </row>
    <row r="403" spans="1:4" x14ac:dyDescent="0.25">
      <c r="A403" s="23" t="s">
        <v>2333</v>
      </c>
      <c r="B403" s="24" t="s">
        <v>2334</v>
      </c>
      <c r="C403" s="24" t="s">
        <v>2323</v>
      </c>
      <c r="D403" s="25" t="s">
        <v>2324</v>
      </c>
    </row>
    <row r="404" spans="1:4" x14ac:dyDescent="0.25">
      <c r="A404" s="23" t="s">
        <v>2335</v>
      </c>
      <c r="B404" s="24" t="s">
        <v>2336</v>
      </c>
      <c r="C404" s="24" t="s">
        <v>2323</v>
      </c>
      <c r="D404" s="25" t="s">
        <v>2324</v>
      </c>
    </row>
    <row r="405" spans="1:4" x14ac:dyDescent="0.25">
      <c r="A405" s="23" t="s">
        <v>2337</v>
      </c>
      <c r="B405" s="24" t="s">
        <v>2338</v>
      </c>
      <c r="C405" s="24" t="s">
        <v>2323</v>
      </c>
      <c r="D405" s="25" t="s">
        <v>2324</v>
      </c>
    </row>
    <row r="406" spans="1:4" x14ac:dyDescent="0.25">
      <c r="A406" s="23" t="s">
        <v>2339</v>
      </c>
      <c r="B406" s="24" t="s">
        <v>2340</v>
      </c>
      <c r="C406" s="24" t="s">
        <v>2323</v>
      </c>
      <c r="D406" s="25" t="s">
        <v>2324</v>
      </c>
    </row>
    <row r="407" spans="1:4" x14ac:dyDescent="0.25">
      <c r="A407" s="23" t="s">
        <v>2341</v>
      </c>
      <c r="B407" s="24" t="s">
        <v>2342</v>
      </c>
      <c r="C407" s="24" t="s">
        <v>2258</v>
      </c>
      <c r="D407" s="25" t="s">
        <v>2259</v>
      </c>
    </row>
    <row r="408" spans="1:4" x14ac:dyDescent="0.25">
      <c r="A408" s="23" t="s">
        <v>2343</v>
      </c>
      <c r="B408" s="24" t="s">
        <v>2344</v>
      </c>
      <c r="C408" s="24" t="s">
        <v>2323</v>
      </c>
      <c r="D408" s="25" t="s">
        <v>2324</v>
      </c>
    </row>
    <row r="409" spans="1:4" x14ac:dyDescent="0.25">
      <c r="A409" s="23" t="s">
        <v>2345</v>
      </c>
      <c r="B409" s="24" t="s">
        <v>2346</v>
      </c>
      <c r="C409" s="24" t="s">
        <v>2254</v>
      </c>
      <c r="D409" s="25" t="s">
        <v>2255</v>
      </c>
    </row>
    <row r="410" spans="1:4" x14ac:dyDescent="0.25">
      <c r="A410" s="23" t="s">
        <v>2347</v>
      </c>
      <c r="B410" s="24" t="s">
        <v>2348</v>
      </c>
      <c r="C410" s="24" t="s">
        <v>2246</v>
      </c>
      <c r="D410" s="25" t="s">
        <v>2247</v>
      </c>
    </row>
    <row r="411" spans="1:4" x14ac:dyDescent="0.25">
      <c r="A411" s="23" t="s">
        <v>592</v>
      </c>
      <c r="B411" s="24" t="s">
        <v>2086</v>
      </c>
      <c r="C411" s="24" t="s">
        <v>592</v>
      </c>
      <c r="D411" s="25" t="s">
        <v>2233</v>
      </c>
    </row>
    <row r="412" spans="1:4" x14ac:dyDescent="0.25">
      <c r="A412" s="23" t="s">
        <v>2349</v>
      </c>
      <c r="B412" s="24" t="s">
        <v>2350</v>
      </c>
      <c r="C412" s="24" t="s">
        <v>2254</v>
      </c>
      <c r="D412" s="25" t="s">
        <v>2255</v>
      </c>
    </row>
    <row r="413" spans="1:4" x14ac:dyDescent="0.25">
      <c r="A413" s="23" t="s">
        <v>2351</v>
      </c>
      <c r="B413" s="24" t="s">
        <v>2352</v>
      </c>
      <c r="C413" s="24" t="s">
        <v>2258</v>
      </c>
      <c r="D413" s="25" t="s">
        <v>2259</v>
      </c>
    </row>
    <row r="414" spans="1:4" x14ac:dyDescent="0.25">
      <c r="A414" s="23" t="s">
        <v>2353</v>
      </c>
      <c r="B414" s="24" t="s">
        <v>2354</v>
      </c>
      <c r="C414" s="24" t="s">
        <v>2258</v>
      </c>
      <c r="D414" s="25" t="s">
        <v>2259</v>
      </c>
    </row>
    <row r="415" spans="1:4" x14ac:dyDescent="0.25">
      <c r="A415" s="23" t="s">
        <v>2355</v>
      </c>
      <c r="B415" s="24" t="s">
        <v>2356</v>
      </c>
      <c r="C415" s="24" t="s">
        <v>2254</v>
      </c>
      <c r="D415" s="25" t="s">
        <v>2255</v>
      </c>
    </row>
    <row r="416" spans="1:4" x14ac:dyDescent="0.25">
      <c r="A416" s="23" t="s">
        <v>2357</v>
      </c>
      <c r="B416" s="24" t="s">
        <v>2358</v>
      </c>
      <c r="C416" s="24" t="s">
        <v>2279</v>
      </c>
      <c r="D416" s="25" t="s">
        <v>2280</v>
      </c>
    </row>
    <row r="417" spans="1:4" x14ac:dyDescent="0.25">
      <c r="A417" s="23" t="s">
        <v>2359</v>
      </c>
      <c r="B417" s="24" t="s">
        <v>2360</v>
      </c>
      <c r="C417" s="24" t="s">
        <v>2130</v>
      </c>
      <c r="D417" s="25" t="s">
        <v>2131</v>
      </c>
    </row>
    <row r="418" spans="1:4" x14ac:dyDescent="0.25">
      <c r="A418" s="23" t="s">
        <v>2361</v>
      </c>
      <c r="B418" s="24" t="s">
        <v>2362</v>
      </c>
      <c r="C418" s="24" t="s">
        <v>220</v>
      </c>
      <c r="D418" s="25" t="s">
        <v>1671</v>
      </c>
    </row>
    <row r="419" spans="1:4" x14ac:dyDescent="0.25">
      <c r="A419" s="23" t="s">
        <v>2363</v>
      </c>
      <c r="B419" s="24" t="s">
        <v>2364</v>
      </c>
      <c r="C419" s="24" t="s">
        <v>215</v>
      </c>
      <c r="D419" s="25" t="s">
        <v>1653</v>
      </c>
    </row>
    <row r="420" spans="1:4" x14ac:dyDescent="0.25">
      <c r="A420" s="23" t="s">
        <v>2365</v>
      </c>
      <c r="B420" s="24" t="s">
        <v>2366</v>
      </c>
      <c r="C420" s="24" t="s">
        <v>215</v>
      </c>
      <c r="D420" s="25" t="s">
        <v>1653</v>
      </c>
    </row>
    <row r="421" spans="1:4" x14ac:dyDescent="0.25">
      <c r="A421" s="23" t="s">
        <v>2367</v>
      </c>
      <c r="B421" s="24" t="s">
        <v>2368</v>
      </c>
      <c r="C421" s="24" t="s">
        <v>215</v>
      </c>
      <c r="D421" s="25" t="s">
        <v>1653</v>
      </c>
    </row>
    <row r="422" spans="1:4" x14ac:dyDescent="0.25">
      <c r="A422" s="23" t="s">
        <v>2369</v>
      </c>
      <c r="B422" s="24" t="s">
        <v>2370</v>
      </c>
      <c r="C422" s="24" t="s">
        <v>592</v>
      </c>
      <c r="D422" s="25" t="s">
        <v>2233</v>
      </c>
    </row>
    <row r="423" spans="1:4" x14ac:dyDescent="0.25">
      <c r="A423" s="23" t="s">
        <v>2371</v>
      </c>
      <c r="B423" s="24" t="s">
        <v>2372</v>
      </c>
      <c r="C423" s="24" t="s">
        <v>592</v>
      </c>
      <c r="D423" s="25" t="s">
        <v>2233</v>
      </c>
    </row>
    <row r="424" spans="1:4" x14ac:dyDescent="0.25">
      <c r="A424" s="23" t="s">
        <v>2373</v>
      </c>
      <c r="B424" s="24" t="s">
        <v>2374</v>
      </c>
      <c r="C424" s="24" t="s">
        <v>592</v>
      </c>
      <c r="D424" s="25" t="s">
        <v>2233</v>
      </c>
    </row>
    <row r="425" spans="1:4" x14ac:dyDescent="0.25">
      <c r="A425" s="23" t="s">
        <v>2375</v>
      </c>
      <c r="B425" s="24" t="s">
        <v>2376</v>
      </c>
      <c r="C425" s="24" t="s">
        <v>218</v>
      </c>
      <c r="D425" s="25" t="s">
        <v>1765</v>
      </c>
    </row>
    <row r="426" spans="1:4" x14ac:dyDescent="0.25">
      <c r="A426" s="23" t="s">
        <v>2377</v>
      </c>
      <c r="B426" s="24" t="s">
        <v>2378</v>
      </c>
      <c r="C426" s="24" t="s">
        <v>2235</v>
      </c>
      <c r="D426" s="25" t="s">
        <v>2236</v>
      </c>
    </row>
    <row r="427" spans="1:4" x14ac:dyDescent="0.25">
      <c r="A427" s="23" t="s">
        <v>2379</v>
      </c>
      <c r="B427" s="24" t="s">
        <v>2380</v>
      </c>
      <c r="C427" s="24" t="s">
        <v>2235</v>
      </c>
      <c r="D427" s="25" t="s">
        <v>2236</v>
      </c>
    </row>
    <row r="428" spans="1:4" x14ac:dyDescent="0.25">
      <c r="A428" s="23" t="s">
        <v>2381</v>
      </c>
      <c r="B428" s="24" t="s">
        <v>2382</v>
      </c>
      <c r="C428" s="24" t="s">
        <v>2235</v>
      </c>
      <c r="D428" s="25" t="s">
        <v>2236</v>
      </c>
    </row>
    <row r="429" spans="1:4" x14ac:dyDescent="0.25">
      <c r="A429" s="23" t="s">
        <v>2383</v>
      </c>
      <c r="B429" s="24" t="s">
        <v>2384</v>
      </c>
      <c r="C429" s="24" t="s">
        <v>592</v>
      </c>
      <c r="D429" s="25" t="s">
        <v>2233</v>
      </c>
    </row>
    <row r="430" spans="1:4" x14ac:dyDescent="0.25">
      <c r="A430" s="23" t="s">
        <v>2385</v>
      </c>
      <c r="B430" s="24" t="s">
        <v>2386</v>
      </c>
      <c r="C430" s="24" t="s">
        <v>218</v>
      </c>
      <c r="D430" s="25" t="s">
        <v>1765</v>
      </c>
    </row>
    <row r="431" spans="1:4" x14ac:dyDescent="0.25">
      <c r="A431" s="23" t="s">
        <v>2387</v>
      </c>
      <c r="B431" s="24" t="s">
        <v>2388</v>
      </c>
      <c r="C431" s="24" t="s">
        <v>2258</v>
      </c>
      <c r="D431" s="25" t="s">
        <v>2259</v>
      </c>
    </row>
    <row r="432" spans="1:4" x14ac:dyDescent="0.25">
      <c r="A432" s="23" t="s">
        <v>2389</v>
      </c>
      <c r="B432" s="24" t="s">
        <v>2390</v>
      </c>
      <c r="C432" s="24" t="s">
        <v>2246</v>
      </c>
      <c r="D432" s="25" t="s">
        <v>2247</v>
      </c>
    </row>
    <row r="433" spans="1:4" x14ac:dyDescent="0.25">
      <c r="A433" s="23" t="s">
        <v>2391</v>
      </c>
      <c r="B433" s="24" t="s">
        <v>2392</v>
      </c>
      <c r="C433" s="24" t="s">
        <v>215</v>
      </c>
      <c r="D433" s="25" t="s">
        <v>1653</v>
      </c>
    </row>
    <row r="434" spans="1:4" x14ac:dyDescent="0.25">
      <c r="A434" s="23" t="s">
        <v>2393</v>
      </c>
      <c r="B434" s="24" t="s">
        <v>2394</v>
      </c>
      <c r="C434" s="24" t="s">
        <v>215</v>
      </c>
      <c r="D434" s="25" t="s">
        <v>1653</v>
      </c>
    </row>
    <row r="435" spans="1:4" x14ac:dyDescent="0.25">
      <c r="A435" s="23" t="s">
        <v>2395</v>
      </c>
      <c r="B435" s="24" t="s">
        <v>2396</v>
      </c>
      <c r="C435" s="24" t="s">
        <v>215</v>
      </c>
      <c r="D435" s="25" t="s">
        <v>1653</v>
      </c>
    </row>
    <row r="436" spans="1:4" x14ac:dyDescent="0.25">
      <c r="A436" s="23" t="s">
        <v>2397</v>
      </c>
      <c r="B436" s="24" t="s">
        <v>2398</v>
      </c>
      <c r="C436" s="24" t="s">
        <v>2106</v>
      </c>
      <c r="D436" s="25" t="s">
        <v>2107</v>
      </c>
    </row>
    <row r="437" spans="1:4" x14ac:dyDescent="0.25">
      <c r="A437" s="23" t="s">
        <v>2399</v>
      </c>
      <c r="B437" s="24" t="s">
        <v>2400</v>
      </c>
      <c r="C437" s="24" t="s">
        <v>2106</v>
      </c>
      <c r="D437" s="25" t="s">
        <v>2107</v>
      </c>
    </row>
    <row r="438" spans="1:4" x14ac:dyDescent="0.25">
      <c r="A438" s="23" t="s">
        <v>2401</v>
      </c>
      <c r="B438" s="24" t="s">
        <v>2402</v>
      </c>
      <c r="C438" s="24" t="s">
        <v>2106</v>
      </c>
      <c r="D438" s="25" t="s">
        <v>2107</v>
      </c>
    </row>
    <row r="439" spans="1:4" x14ac:dyDescent="0.25">
      <c r="A439" s="23" t="s">
        <v>2403</v>
      </c>
      <c r="B439" s="24" t="s">
        <v>2404</v>
      </c>
      <c r="C439" s="24" t="s">
        <v>2106</v>
      </c>
      <c r="D439" s="25" t="s">
        <v>2107</v>
      </c>
    </row>
    <row r="440" spans="1:4" x14ac:dyDescent="0.25">
      <c r="A440" s="23" t="s">
        <v>2405</v>
      </c>
      <c r="B440" s="24" t="s">
        <v>2406</v>
      </c>
      <c r="C440" s="24" t="s">
        <v>1962</v>
      </c>
      <c r="D440" s="25" t="s">
        <v>1963</v>
      </c>
    </row>
    <row r="441" spans="1:4" x14ac:dyDescent="0.25">
      <c r="A441" s="23" t="s">
        <v>2407</v>
      </c>
      <c r="B441" s="24" t="s">
        <v>2408</v>
      </c>
      <c r="C441" s="24" t="s">
        <v>215</v>
      </c>
      <c r="D441" s="25" t="s">
        <v>1653</v>
      </c>
    </row>
    <row r="442" spans="1:4" x14ac:dyDescent="0.25">
      <c r="A442" s="23" t="s">
        <v>2409</v>
      </c>
      <c r="B442" s="24" t="s">
        <v>2410</v>
      </c>
      <c r="C442" s="24" t="s">
        <v>215</v>
      </c>
      <c r="D442" s="25" t="s">
        <v>1653</v>
      </c>
    </row>
    <row r="443" spans="1:4" x14ac:dyDescent="0.25">
      <c r="A443" s="23" t="s">
        <v>2411</v>
      </c>
      <c r="B443" s="24" t="s">
        <v>2412</v>
      </c>
      <c r="C443" s="24" t="s">
        <v>213</v>
      </c>
      <c r="D443" s="25" t="s">
        <v>1739</v>
      </c>
    </row>
    <row r="444" spans="1:4" x14ac:dyDescent="0.25">
      <c r="A444" s="23" t="s">
        <v>2413</v>
      </c>
      <c r="B444" s="24" t="s">
        <v>2414</v>
      </c>
      <c r="C444" s="24" t="s">
        <v>2411</v>
      </c>
      <c r="D444" s="25" t="s">
        <v>2415</v>
      </c>
    </row>
    <row r="445" spans="1:4" x14ac:dyDescent="0.25">
      <c r="A445" s="23" t="s">
        <v>2416</v>
      </c>
      <c r="B445" s="24" t="s">
        <v>2417</v>
      </c>
      <c r="C445" s="24" t="s">
        <v>2411</v>
      </c>
      <c r="D445" s="25" t="s">
        <v>2415</v>
      </c>
    </row>
    <row r="446" spans="1:4" x14ac:dyDescent="0.25">
      <c r="A446" s="23" t="s">
        <v>2418</v>
      </c>
      <c r="B446" s="24" t="s">
        <v>2419</v>
      </c>
      <c r="C446" s="24" t="s">
        <v>2411</v>
      </c>
      <c r="D446" s="25" t="s">
        <v>2415</v>
      </c>
    </row>
    <row r="447" spans="1:4" x14ac:dyDescent="0.25">
      <c r="A447" s="23" t="s">
        <v>2420</v>
      </c>
      <c r="B447" s="24" t="s">
        <v>2088</v>
      </c>
      <c r="C447" s="24" t="s">
        <v>592</v>
      </c>
      <c r="D447" s="25" t="s">
        <v>2233</v>
      </c>
    </row>
    <row r="448" spans="1:4" x14ac:dyDescent="0.25">
      <c r="A448" s="23" t="s">
        <v>2421</v>
      </c>
      <c r="B448" s="24" t="s">
        <v>2422</v>
      </c>
      <c r="C448" s="24" t="s">
        <v>1663</v>
      </c>
      <c r="D448" s="25" t="s">
        <v>1663</v>
      </c>
    </row>
    <row r="449" spans="1:4" x14ac:dyDescent="0.25">
      <c r="A449" s="23" t="s">
        <v>2423</v>
      </c>
      <c r="B449" s="24" t="s">
        <v>2424</v>
      </c>
      <c r="C449" s="24" t="s">
        <v>1663</v>
      </c>
      <c r="D449" s="25" t="s">
        <v>1663</v>
      </c>
    </row>
    <row r="450" spans="1:4" x14ac:dyDescent="0.25">
      <c r="A450" s="23" t="s">
        <v>2425</v>
      </c>
      <c r="B450" s="24" t="s">
        <v>2426</v>
      </c>
      <c r="C450" s="24" t="s">
        <v>2134</v>
      </c>
      <c r="D450" s="25" t="s">
        <v>2135</v>
      </c>
    </row>
    <row r="451" spans="1:4" x14ac:dyDescent="0.25">
      <c r="A451" s="23" t="s">
        <v>2427</v>
      </c>
      <c r="B451" s="24" t="s">
        <v>2428</v>
      </c>
      <c r="C451" s="24" t="s">
        <v>2134</v>
      </c>
      <c r="D451" s="25" t="s">
        <v>2135</v>
      </c>
    </row>
    <row r="452" spans="1:4" x14ac:dyDescent="0.25">
      <c r="A452" s="23" t="s">
        <v>2429</v>
      </c>
      <c r="B452" s="24" t="s">
        <v>2429</v>
      </c>
      <c r="C452" s="24" t="s">
        <v>1663</v>
      </c>
      <c r="D452" s="25" t="s">
        <v>1663</v>
      </c>
    </row>
    <row r="453" spans="1:4" x14ac:dyDescent="0.25">
      <c r="A453" s="23" t="s">
        <v>2430</v>
      </c>
      <c r="B453" s="24" t="s">
        <v>2431</v>
      </c>
      <c r="C453" s="24" t="s">
        <v>218</v>
      </c>
      <c r="D453" s="25" t="s">
        <v>1765</v>
      </c>
    </row>
    <row r="454" spans="1:4" x14ac:dyDescent="0.25">
      <c r="A454" s="23" t="s">
        <v>2432</v>
      </c>
      <c r="B454" s="24" t="s">
        <v>2433</v>
      </c>
      <c r="C454" s="24" t="s">
        <v>705</v>
      </c>
      <c r="D454" s="25" t="s">
        <v>1688</v>
      </c>
    </row>
    <row r="455" spans="1:4" x14ac:dyDescent="0.25">
      <c r="A455" s="23" t="s">
        <v>2434</v>
      </c>
      <c r="B455" s="24" t="s">
        <v>2435</v>
      </c>
      <c r="C455" s="24" t="s">
        <v>2134</v>
      </c>
      <c r="D455" s="25" t="s">
        <v>2135</v>
      </c>
    </row>
    <row r="456" spans="1:4" x14ac:dyDescent="0.25">
      <c r="A456" s="23" t="s">
        <v>2436</v>
      </c>
      <c r="B456" s="24" t="s">
        <v>2437</v>
      </c>
      <c r="C456" s="24" t="s">
        <v>2134</v>
      </c>
      <c r="D456" s="25" t="s">
        <v>2135</v>
      </c>
    </row>
    <row r="457" spans="1:4" x14ac:dyDescent="0.25">
      <c r="A457" s="23" t="s">
        <v>2438</v>
      </c>
      <c r="B457" s="24" t="s">
        <v>2439</v>
      </c>
      <c r="C457" s="24" t="s">
        <v>2134</v>
      </c>
      <c r="D457" s="25" t="s">
        <v>2135</v>
      </c>
    </row>
    <row r="458" spans="1:4" x14ac:dyDescent="0.25">
      <c r="A458" s="23" t="s">
        <v>2440</v>
      </c>
      <c r="B458" s="24" t="s">
        <v>2441</v>
      </c>
      <c r="C458" s="24" t="s">
        <v>705</v>
      </c>
      <c r="D458" s="25" t="s">
        <v>1688</v>
      </c>
    </row>
    <row r="459" spans="1:4" x14ac:dyDescent="0.25">
      <c r="A459" s="23" t="s">
        <v>2442</v>
      </c>
      <c r="B459" s="24" t="s">
        <v>2443</v>
      </c>
      <c r="C459" s="24" t="s">
        <v>705</v>
      </c>
      <c r="D459" s="25" t="s">
        <v>1688</v>
      </c>
    </row>
    <row r="460" spans="1:4" x14ac:dyDescent="0.25">
      <c r="A460" s="23" t="s">
        <v>2444</v>
      </c>
      <c r="B460" s="24" t="s">
        <v>2445</v>
      </c>
      <c r="C460" s="24" t="s">
        <v>705</v>
      </c>
      <c r="D460" s="25" t="s">
        <v>1688</v>
      </c>
    </row>
    <row r="461" spans="1:4" x14ac:dyDescent="0.25">
      <c r="A461" s="23" t="s">
        <v>2446</v>
      </c>
      <c r="B461" s="24" t="s">
        <v>2447</v>
      </c>
      <c r="C461" s="24" t="s">
        <v>2134</v>
      </c>
      <c r="D461" s="25" t="s">
        <v>2135</v>
      </c>
    </row>
    <row r="462" spans="1:4" x14ac:dyDescent="0.25">
      <c r="A462" s="23" t="s">
        <v>2448</v>
      </c>
      <c r="B462" s="24" t="s">
        <v>2449</v>
      </c>
      <c r="C462" s="24" t="s">
        <v>1666</v>
      </c>
      <c r="D462" s="25" t="s">
        <v>1667</v>
      </c>
    </row>
    <row r="463" spans="1:4" x14ac:dyDescent="0.25">
      <c r="A463" s="23" t="s">
        <v>2450</v>
      </c>
      <c r="B463" s="24" t="s">
        <v>2451</v>
      </c>
      <c r="C463" s="24" t="s">
        <v>2130</v>
      </c>
      <c r="D463" s="25" t="s">
        <v>2131</v>
      </c>
    </row>
    <row r="464" spans="1:4" x14ac:dyDescent="0.25">
      <c r="A464" s="23" t="s">
        <v>2452</v>
      </c>
      <c r="B464" s="24" t="s">
        <v>2453</v>
      </c>
      <c r="C464" s="24" t="s">
        <v>592</v>
      </c>
      <c r="D464" s="25" t="s">
        <v>2233</v>
      </c>
    </row>
    <row r="465" spans="1:4" x14ac:dyDescent="0.25">
      <c r="A465" s="23" t="s">
        <v>2454</v>
      </c>
      <c r="B465" s="24" t="s">
        <v>2455</v>
      </c>
      <c r="C465" s="24" t="s">
        <v>218</v>
      </c>
      <c r="D465" s="25" t="s">
        <v>1765</v>
      </c>
    </row>
    <row r="466" spans="1:4" x14ac:dyDescent="0.25">
      <c r="A466" s="23" t="s">
        <v>2456</v>
      </c>
      <c r="B466" s="24" t="s">
        <v>2457</v>
      </c>
      <c r="C466" s="24" t="s">
        <v>1666</v>
      </c>
      <c r="D466" s="25" t="s">
        <v>1667</v>
      </c>
    </row>
    <row r="467" spans="1:4" x14ac:dyDescent="0.25">
      <c r="A467" s="23" t="s">
        <v>2458</v>
      </c>
      <c r="B467" s="24" t="s">
        <v>2459</v>
      </c>
      <c r="C467" s="24" t="s">
        <v>1666</v>
      </c>
      <c r="D467" s="25" t="s">
        <v>1667</v>
      </c>
    </row>
    <row r="468" spans="1:4" x14ac:dyDescent="0.25">
      <c r="A468" s="23" t="s">
        <v>2460</v>
      </c>
      <c r="B468" s="24" t="s">
        <v>2461</v>
      </c>
      <c r="C468" s="24" t="s">
        <v>1666</v>
      </c>
      <c r="D468" s="25" t="s">
        <v>1667</v>
      </c>
    </row>
    <row r="469" spans="1:4" x14ac:dyDescent="0.25">
      <c r="A469" s="23" t="s">
        <v>2462</v>
      </c>
      <c r="B469" s="24" t="s">
        <v>2463</v>
      </c>
      <c r="C469" s="24" t="s">
        <v>1666</v>
      </c>
      <c r="D469" s="25" t="s">
        <v>1667</v>
      </c>
    </row>
    <row r="470" spans="1:4" x14ac:dyDescent="0.25">
      <c r="A470" s="23" t="s">
        <v>2464</v>
      </c>
      <c r="B470" s="24" t="s">
        <v>2465</v>
      </c>
      <c r="C470" s="24" t="s">
        <v>1666</v>
      </c>
      <c r="D470" s="25" t="s">
        <v>1667</v>
      </c>
    </row>
    <row r="471" spans="1:4" x14ac:dyDescent="0.25">
      <c r="A471" s="23" t="s">
        <v>2466</v>
      </c>
      <c r="B471" s="24" t="s">
        <v>2467</v>
      </c>
      <c r="C471" s="24" t="s">
        <v>1666</v>
      </c>
      <c r="D471" s="25" t="s">
        <v>1667</v>
      </c>
    </row>
    <row r="472" spans="1:4" x14ac:dyDescent="0.25">
      <c r="A472" s="23" t="s">
        <v>2468</v>
      </c>
      <c r="B472" s="24" t="s">
        <v>2469</v>
      </c>
      <c r="C472" s="24" t="s">
        <v>1663</v>
      </c>
      <c r="D472" s="25" t="s">
        <v>1663</v>
      </c>
    </row>
    <row r="473" spans="1:4" x14ac:dyDescent="0.25">
      <c r="A473" s="23" t="s">
        <v>2470</v>
      </c>
      <c r="B473" s="24" t="s">
        <v>2471</v>
      </c>
      <c r="C473" s="24" t="s">
        <v>215</v>
      </c>
      <c r="D473" s="25" t="s">
        <v>1653</v>
      </c>
    </row>
    <row r="474" spans="1:4" x14ac:dyDescent="0.25">
      <c r="A474" s="23" t="s">
        <v>2472</v>
      </c>
      <c r="B474" s="24" t="s">
        <v>2473</v>
      </c>
      <c r="C474" s="24" t="s">
        <v>1663</v>
      </c>
      <c r="D474" s="25" t="s">
        <v>1663</v>
      </c>
    </row>
    <row r="475" spans="1:4" x14ac:dyDescent="0.25">
      <c r="A475" s="23" t="s">
        <v>2474</v>
      </c>
      <c r="B475" s="24" t="s">
        <v>2474</v>
      </c>
      <c r="C475" s="24" t="s">
        <v>1663</v>
      </c>
      <c r="D475" s="25" t="s">
        <v>1663</v>
      </c>
    </row>
    <row r="476" spans="1:4" x14ac:dyDescent="0.25">
      <c r="A476" s="23" t="s">
        <v>2475</v>
      </c>
      <c r="B476" s="24" t="s">
        <v>2476</v>
      </c>
      <c r="C476" s="24" t="s">
        <v>1666</v>
      </c>
      <c r="D476" s="25" t="s">
        <v>1667</v>
      </c>
    </row>
    <row r="477" spans="1:4" x14ac:dyDescent="0.25">
      <c r="A477" s="23" t="s">
        <v>2477</v>
      </c>
      <c r="B477" s="24" t="s">
        <v>2478</v>
      </c>
      <c r="C477" s="24" t="s">
        <v>1666</v>
      </c>
      <c r="D477" s="25" t="s">
        <v>1667</v>
      </c>
    </row>
    <row r="478" spans="1:4" x14ac:dyDescent="0.25">
      <c r="A478" s="23" t="s">
        <v>2479</v>
      </c>
      <c r="B478" s="24" t="s">
        <v>2480</v>
      </c>
      <c r="C478" s="24" t="s">
        <v>1666</v>
      </c>
      <c r="D478" s="25" t="s">
        <v>1667</v>
      </c>
    </row>
    <row r="479" spans="1:4" x14ac:dyDescent="0.25">
      <c r="A479" s="23" t="s">
        <v>2481</v>
      </c>
      <c r="B479" s="24" t="s">
        <v>2481</v>
      </c>
      <c r="C479" s="24" t="s">
        <v>1666</v>
      </c>
      <c r="D479" s="25" t="s">
        <v>1667</v>
      </c>
    </row>
    <row r="480" spans="1:4" x14ac:dyDescent="0.25">
      <c r="A480" s="23" t="s">
        <v>2482</v>
      </c>
      <c r="B480" s="24" t="s">
        <v>2483</v>
      </c>
      <c r="C480" s="24" t="s">
        <v>1663</v>
      </c>
      <c r="D480" s="25" t="s">
        <v>1663</v>
      </c>
    </row>
    <row r="481" spans="1:4" x14ac:dyDescent="0.25">
      <c r="A481" s="23" t="s">
        <v>2484</v>
      </c>
      <c r="B481" s="24" t="s">
        <v>2484</v>
      </c>
      <c r="C481" s="24" t="s">
        <v>1666</v>
      </c>
      <c r="D481" s="25" t="s">
        <v>1667</v>
      </c>
    </row>
    <row r="482" spans="1:4" x14ac:dyDescent="0.25">
      <c r="A482" s="23" t="s">
        <v>2485</v>
      </c>
      <c r="B482" s="24" t="s">
        <v>2485</v>
      </c>
      <c r="C482" s="24" t="s">
        <v>1663</v>
      </c>
      <c r="D482" s="25" t="s">
        <v>1663</v>
      </c>
    </row>
    <row r="483" spans="1:4" x14ac:dyDescent="0.25">
      <c r="A483" s="23" t="s">
        <v>2486</v>
      </c>
      <c r="B483" s="24" t="s">
        <v>2487</v>
      </c>
      <c r="C483" s="24" t="s">
        <v>1666</v>
      </c>
      <c r="D483" s="25" t="s">
        <v>1667</v>
      </c>
    </row>
    <row r="484" spans="1:4" x14ac:dyDescent="0.25">
      <c r="A484" s="23" t="s">
        <v>1728</v>
      </c>
      <c r="B484" s="24" t="s">
        <v>1728</v>
      </c>
      <c r="C484" s="24" t="s">
        <v>1666</v>
      </c>
      <c r="D484" s="25" t="s">
        <v>1667</v>
      </c>
    </row>
    <row r="485" spans="1:4" x14ac:dyDescent="0.25">
      <c r="A485" s="23" t="s">
        <v>2488</v>
      </c>
      <c r="B485" s="24" t="s">
        <v>2489</v>
      </c>
      <c r="C485" s="24" t="s">
        <v>220</v>
      </c>
      <c r="D485" s="25" t="s">
        <v>1671</v>
      </c>
    </row>
    <row r="486" spans="1:4" x14ac:dyDescent="0.25">
      <c r="A486" s="23" t="s">
        <v>2490</v>
      </c>
      <c r="B486" s="24" t="s">
        <v>2491</v>
      </c>
      <c r="C486" s="24" t="s">
        <v>220</v>
      </c>
      <c r="D486" s="25" t="s">
        <v>1671</v>
      </c>
    </row>
    <row r="487" spans="1:4" x14ac:dyDescent="0.25">
      <c r="A487" s="23" t="s">
        <v>2492</v>
      </c>
      <c r="B487" s="24" t="s">
        <v>2493</v>
      </c>
      <c r="C487" s="24" t="s">
        <v>2126</v>
      </c>
      <c r="D487" s="25" t="s">
        <v>2127</v>
      </c>
    </row>
    <row r="488" spans="1:4" x14ac:dyDescent="0.25">
      <c r="A488" s="23" t="s">
        <v>2494</v>
      </c>
      <c r="B488" s="24" t="s">
        <v>2495</v>
      </c>
      <c r="C488" s="24" t="s">
        <v>213</v>
      </c>
      <c r="D488" s="25" t="s">
        <v>1739</v>
      </c>
    </row>
    <row r="489" spans="1:4" x14ac:dyDescent="0.25">
      <c r="A489" s="23" t="s">
        <v>213</v>
      </c>
      <c r="B489" s="24" t="s">
        <v>2496</v>
      </c>
      <c r="C489" s="24" t="s">
        <v>213</v>
      </c>
      <c r="D489" s="25" t="s">
        <v>1739</v>
      </c>
    </row>
    <row r="490" spans="1:4" x14ac:dyDescent="0.25">
      <c r="A490" s="23" t="s">
        <v>2497</v>
      </c>
      <c r="B490" s="24" t="s">
        <v>2498</v>
      </c>
      <c r="C490" s="24" t="s">
        <v>220</v>
      </c>
      <c r="D490" s="25" t="s">
        <v>1671</v>
      </c>
    </row>
    <row r="491" spans="1:4" x14ac:dyDescent="0.25">
      <c r="A491" s="23" t="s">
        <v>2499</v>
      </c>
      <c r="B491" s="24" t="s">
        <v>2499</v>
      </c>
      <c r="C491" s="24" t="s">
        <v>220</v>
      </c>
      <c r="D491" s="25" t="s">
        <v>1671</v>
      </c>
    </row>
    <row r="492" spans="1:4" x14ac:dyDescent="0.25">
      <c r="A492" s="23" t="s">
        <v>2500</v>
      </c>
      <c r="B492" s="24" t="s">
        <v>2501</v>
      </c>
      <c r="C492" s="24" t="s">
        <v>220</v>
      </c>
      <c r="D492" s="25" t="s">
        <v>1671</v>
      </c>
    </row>
    <row r="493" spans="1:4" x14ac:dyDescent="0.25">
      <c r="A493" s="23" t="s">
        <v>2502</v>
      </c>
      <c r="B493" s="24" t="s">
        <v>2503</v>
      </c>
      <c r="C493" s="24" t="s">
        <v>220</v>
      </c>
      <c r="D493" s="25" t="s">
        <v>1671</v>
      </c>
    </row>
    <row r="494" spans="1:4" x14ac:dyDescent="0.25">
      <c r="A494" s="23" t="s">
        <v>2504</v>
      </c>
      <c r="B494" s="24" t="s">
        <v>2504</v>
      </c>
      <c r="C494" s="24" t="s">
        <v>1733</v>
      </c>
      <c r="D494" s="25" t="s">
        <v>1734</v>
      </c>
    </row>
    <row r="495" spans="1:4" x14ac:dyDescent="0.25">
      <c r="A495" s="23" t="s">
        <v>2505</v>
      </c>
      <c r="B495" s="24" t="s">
        <v>2506</v>
      </c>
      <c r="C495" s="24" t="s">
        <v>212</v>
      </c>
      <c r="D495" s="25" t="s">
        <v>2050</v>
      </c>
    </row>
    <row r="496" spans="1:4" x14ac:dyDescent="0.25">
      <c r="A496" s="23" t="s">
        <v>2507</v>
      </c>
      <c r="B496" s="24" t="s">
        <v>2508</v>
      </c>
      <c r="C496" s="24" t="s">
        <v>212</v>
      </c>
      <c r="D496" s="25" t="s">
        <v>2050</v>
      </c>
    </row>
    <row r="497" spans="1:4" x14ac:dyDescent="0.25">
      <c r="A497" s="23" t="s">
        <v>2509</v>
      </c>
      <c r="B497" s="24" t="s">
        <v>2510</v>
      </c>
      <c r="C497" s="24" t="s">
        <v>220</v>
      </c>
      <c r="D497" s="25" t="s">
        <v>1671</v>
      </c>
    </row>
    <row r="498" spans="1:4" x14ac:dyDescent="0.25">
      <c r="A498" s="23" t="s">
        <v>2511</v>
      </c>
      <c r="B498" s="24" t="s">
        <v>2512</v>
      </c>
      <c r="C498" s="24" t="s">
        <v>220</v>
      </c>
      <c r="D498" s="25" t="s">
        <v>1671</v>
      </c>
    </row>
    <row r="499" spans="1:4" x14ac:dyDescent="0.25">
      <c r="A499" s="23" t="s">
        <v>2513</v>
      </c>
      <c r="B499" s="24" t="s">
        <v>2514</v>
      </c>
      <c r="C499" s="24" t="s">
        <v>220</v>
      </c>
      <c r="D499" s="25" t="s">
        <v>1671</v>
      </c>
    </row>
    <row r="500" spans="1:4" x14ac:dyDescent="0.25">
      <c r="A500" s="23" t="s">
        <v>1941</v>
      </c>
      <c r="B500" s="24" t="s">
        <v>1941</v>
      </c>
      <c r="C500" s="24" t="s">
        <v>1663</v>
      </c>
      <c r="D500" s="25" t="s">
        <v>1663</v>
      </c>
    </row>
    <row r="501" spans="1:4" x14ac:dyDescent="0.25">
      <c r="A501" s="23" t="s">
        <v>2515</v>
      </c>
      <c r="B501" s="24" t="s">
        <v>2516</v>
      </c>
      <c r="C501" s="24" t="s">
        <v>212</v>
      </c>
      <c r="D501" s="25" t="s">
        <v>2050</v>
      </c>
    </row>
    <row r="502" spans="1:4" x14ac:dyDescent="0.25">
      <c r="A502" s="23" t="s">
        <v>2517</v>
      </c>
      <c r="B502" s="24" t="s">
        <v>2518</v>
      </c>
      <c r="C502" s="24" t="s">
        <v>212</v>
      </c>
      <c r="D502" s="25" t="s">
        <v>2050</v>
      </c>
    </row>
    <row r="503" spans="1:4" x14ac:dyDescent="0.25">
      <c r="A503" s="23" t="s">
        <v>2519</v>
      </c>
      <c r="B503" s="24" t="s">
        <v>2520</v>
      </c>
      <c r="C503" s="24" t="s">
        <v>214</v>
      </c>
      <c r="D503" s="25" t="s">
        <v>2007</v>
      </c>
    </row>
    <row r="504" spans="1:4" x14ac:dyDescent="0.25">
      <c r="A504" s="23" t="s">
        <v>2521</v>
      </c>
      <c r="B504" s="24" t="s">
        <v>2522</v>
      </c>
      <c r="C504" s="24" t="s">
        <v>2297</v>
      </c>
      <c r="D504" s="25" t="s">
        <v>2298</v>
      </c>
    </row>
    <row r="505" spans="1:4" x14ac:dyDescent="0.25">
      <c r="A505" s="23" t="s">
        <v>2523</v>
      </c>
      <c r="B505" s="24" t="s">
        <v>2524</v>
      </c>
      <c r="C505" s="24" t="s">
        <v>213</v>
      </c>
      <c r="D505" s="25" t="s">
        <v>1739</v>
      </c>
    </row>
    <row r="506" spans="1:4" x14ac:dyDescent="0.25">
      <c r="A506" s="23" t="s">
        <v>2525</v>
      </c>
      <c r="B506" s="24" t="s">
        <v>2526</v>
      </c>
      <c r="C506" s="24" t="s">
        <v>220</v>
      </c>
      <c r="D506" s="25" t="s">
        <v>1671</v>
      </c>
    </row>
    <row r="507" spans="1:4" x14ac:dyDescent="0.25">
      <c r="A507" s="23" t="s">
        <v>2527</v>
      </c>
      <c r="B507" s="24" t="s">
        <v>2528</v>
      </c>
      <c r="C507" s="24" t="s">
        <v>1967</v>
      </c>
      <c r="D507" s="25" t="s">
        <v>1969</v>
      </c>
    </row>
    <row r="508" spans="1:4" x14ac:dyDescent="0.25">
      <c r="A508" s="23" t="s">
        <v>2529</v>
      </c>
      <c r="B508" s="24" t="s">
        <v>2530</v>
      </c>
      <c r="C508" s="24" t="s">
        <v>2246</v>
      </c>
      <c r="D508" s="25" t="s">
        <v>2247</v>
      </c>
    </row>
    <row r="509" spans="1:4" x14ac:dyDescent="0.25">
      <c r="A509" s="23" t="s">
        <v>2531</v>
      </c>
      <c r="B509" s="24" t="s">
        <v>2532</v>
      </c>
      <c r="C509" s="24" t="s">
        <v>2323</v>
      </c>
      <c r="D509" s="25" t="s">
        <v>2324</v>
      </c>
    </row>
    <row r="510" spans="1:4" x14ac:dyDescent="0.25">
      <c r="A510" s="23" t="s">
        <v>2533</v>
      </c>
      <c r="B510" s="24" t="s">
        <v>2534</v>
      </c>
      <c r="C510" s="24" t="s">
        <v>592</v>
      </c>
      <c r="D510" s="25" t="s">
        <v>2233</v>
      </c>
    </row>
    <row r="511" spans="1:4" x14ac:dyDescent="0.25">
      <c r="A511" s="23" t="s">
        <v>2535</v>
      </c>
      <c r="B511" s="24" t="s">
        <v>2536</v>
      </c>
      <c r="C511" s="24" t="s">
        <v>1682</v>
      </c>
      <c r="D511" s="25" t="s">
        <v>1683</v>
      </c>
    </row>
    <row r="512" spans="1:4" x14ac:dyDescent="0.25">
      <c r="A512" s="23" t="s">
        <v>2537</v>
      </c>
      <c r="B512" s="24" t="s">
        <v>2538</v>
      </c>
      <c r="C512" s="24" t="s">
        <v>705</v>
      </c>
      <c r="D512" s="25" t="s">
        <v>1688</v>
      </c>
    </row>
    <row r="513" spans="1:4" x14ac:dyDescent="0.25">
      <c r="A513" s="23" t="s">
        <v>2539</v>
      </c>
      <c r="B513" s="24" t="s">
        <v>2540</v>
      </c>
      <c r="C513" s="24" t="s">
        <v>1682</v>
      </c>
      <c r="D513" s="25" t="s">
        <v>1683</v>
      </c>
    </row>
    <row r="514" spans="1:4" x14ac:dyDescent="0.25">
      <c r="A514" s="23" t="s">
        <v>2541</v>
      </c>
      <c r="B514" s="24" t="s">
        <v>2542</v>
      </c>
      <c r="C514" s="24" t="s">
        <v>705</v>
      </c>
      <c r="D514" s="25" t="s">
        <v>1688</v>
      </c>
    </row>
    <row r="515" spans="1:4" x14ac:dyDescent="0.25">
      <c r="A515" s="23" t="s">
        <v>2543</v>
      </c>
      <c r="B515" s="24" t="s">
        <v>2544</v>
      </c>
      <c r="C515" s="24" t="s">
        <v>1666</v>
      </c>
      <c r="D515" s="25" t="s">
        <v>1667</v>
      </c>
    </row>
    <row r="516" spans="1:4" x14ac:dyDescent="0.25">
      <c r="A516" s="23" t="s">
        <v>2545</v>
      </c>
      <c r="B516" s="24" t="s">
        <v>2545</v>
      </c>
      <c r="C516" s="24" t="s">
        <v>1682</v>
      </c>
      <c r="D516" s="25" t="s">
        <v>1683</v>
      </c>
    </row>
    <row r="517" spans="1:4" x14ac:dyDescent="0.25">
      <c r="A517" s="23" t="s">
        <v>2546</v>
      </c>
      <c r="B517" s="24" t="s">
        <v>2547</v>
      </c>
      <c r="C517" s="24" t="s">
        <v>1682</v>
      </c>
      <c r="D517" s="25" t="s">
        <v>1683</v>
      </c>
    </row>
    <row r="518" spans="1:4" x14ac:dyDescent="0.25">
      <c r="A518" s="23" t="s">
        <v>2548</v>
      </c>
      <c r="B518" s="24" t="s">
        <v>2549</v>
      </c>
      <c r="C518" s="24" t="s">
        <v>1666</v>
      </c>
      <c r="D518" s="25" t="s">
        <v>1667</v>
      </c>
    </row>
    <row r="519" spans="1:4" x14ac:dyDescent="0.25">
      <c r="A519" s="23" t="s">
        <v>2550</v>
      </c>
      <c r="B519" s="24" t="s">
        <v>2551</v>
      </c>
      <c r="C519" s="24" t="s">
        <v>1682</v>
      </c>
      <c r="D519" s="25" t="s">
        <v>1683</v>
      </c>
    </row>
    <row r="520" spans="1:4" x14ac:dyDescent="0.25">
      <c r="A520" s="23" t="s">
        <v>2552</v>
      </c>
      <c r="B520" s="24" t="s">
        <v>2553</v>
      </c>
      <c r="C520" s="24" t="s">
        <v>215</v>
      </c>
      <c r="D520" s="25" t="s">
        <v>1653</v>
      </c>
    </row>
    <row r="521" spans="1:4" x14ac:dyDescent="0.25">
      <c r="A521" s="23" t="s">
        <v>2554</v>
      </c>
      <c r="B521" s="24" t="s">
        <v>2555</v>
      </c>
      <c r="C521" s="24" t="s">
        <v>220</v>
      </c>
      <c r="D521" s="25" t="s">
        <v>1671</v>
      </c>
    </row>
    <row r="522" spans="1:4" x14ac:dyDescent="0.25">
      <c r="A522" s="23" t="s">
        <v>2556</v>
      </c>
      <c r="B522" s="24" t="s">
        <v>2557</v>
      </c>
      <c r="C522" s="24" t="s">
        <v>220</v>
      </c>
      <c r="D522" s="25" t="s">
        <v>1671</v>
      </c>
    </row>
    <row r="523" spans="1:4" x14ac:dyDescent="0.25">
      <c r="A523" s="23" t="s">
        <v>2558</v>
      </c>
      <c r="B523" s="24" t="s">
        <v>2559</v>
      </c>
      <c r="C523" s="24" t="s">
        <v>215</v>
      </c>
      <c r="D523" s="25" t="s">
        <v>1653</v>
      </c>
    </row>
    <row r="524" spans="1:4" x14ac:dyDescent="0.25">
      <c r="A524" s="23" t="s">
        <v>2560</v>
      </c>
      <c r="B524" s="24" t="s">
        <v>2561</v>
      </c>
      <c r="C524" s="24" t="s">
        <v>215</v>
      </c>
      <c r="D524" s="25" t="s">
        <v>1653</v>
      </c>
    </row>
    <row r="525" spans="1:4" x14ac:dyDescent="0.25">
      <c r="A525" s="23" t="s">
        <v>2562</v>
      </c>
      <c r="B525" s="24" t="s">
        <v>2563</v>
      </c>
      <c r="C525" s="24" t="s">
        <v>218</v>
      </c>
      <c r="D525" s="25" t="s">
        <v>1765</v>
      </c>
    </row>
    <row r="526" spans="1:4" x14ac:dyDescent="0.25">
      <c r="A526" s="23" t="s">
        <v>2564</v>
      </c>
      <c r="B526" s="24" t="s">
        <v>2565</v>
      </c>
      <c r="C526" s="24" t="s">
        <v>215</v>
      </c>
      <c r="D526" s="25" t="s">
        <v>1653</v>
      </c>
    </row>
    <row r="527" spans="1:4" x14ac:dyDescent="0.25">
      <c r="A527" s="23" t="s">
        <v>2566</v>
      </c>
      <c r="B527" s="24" t="s">
        <v>2567</v>
      </c>
      <c r="C527" s="24" t="s">
        <v>592</v>
      </c>
      <c r="D527" s="25" t="s">
        <v>2233</v>
      </c>
    </row>
    <row r="528" spans="1:4" x14ac:dyDescent="0.25">
      <c r="A528" s="23" t="s">
        <v>2568</v>
      </c>
      <c r="B528" s="24" t="s">
        <v>2569</v>
      </c>
      <c r="C528" s="24" t="s">
        <v>2570</v>
      </c>
      <c r="D528" s="25" t="s">
        <v>2571</v>
      </c>
    </row>
    <row r="529" spans="1:4" x14ac:dyDescent="0.25">
      <c r="A529" s="23" t="s">
        <v>2572</v>
      </c>
      <c r="B529" s="24" t="s">
        <v>2573</v>
      </c>
      <c r="C529" s="24" t="s">
        <v>2570</v>
      </c>
      <c r="D529" s="25" t="s">
        <v>2571</v>
      </c>
    </row>
    <row r="530" spans="1:4" x14ac:dyDescent="0.25">
      <c r="A530" s="23" t="s">
        <v>2574</v>
      </c>
      <c r="B530" s="24" t="s">
        <v>2575</v>
      </c>
      <c r="C530" s="24" t="s">
        <v>2570</v>
      </c>
      <c r="D530" s="25" t="s">
        <v>2571</v>
      </c>
    </row>
    <row r="531" spans="1:4" x14ac:dyDescent="0.25">
      <c r="A531" s="23" t="s">
        <v>2576</v>
      </c>
      <c r="B531" s="24" t="s">
        <v>2577</v>
      </c>
      <c r="C531" s="24" t="s">
        <v>2570</v>
      </c>
      <c r="D531" s="25" t="s">
        <v>2571</v>
      </c>
    </row>
    <row r="532" spans="1:4" x14ac:dyDescent="0.25">
      <c r="A532" s="23" t="s">
        <v>2570</v>
      </c>
      <c r="B532" s="24" t="s">
        <v>2578</v>
      </c>
      <c r="C532" s="24" t="s">
        <v>213</v>
      </c>
      <c r="D532" s="25" t="s">
        <v>1739</v>
      </c>
    </row>
    <row r="533" spans="1:4" x14ac:dyDescent="0.25">
      <c r="A533" s="23" t="s">
        <v>2579</v>
      </c>
      <c r="B533" s="24" t="s">
        <v>2580</v>
      </c>
      <c r="C533" s="24" t="s">
        <v>592</v>
      </c>
      <c r="D533" s="25" t="s">
        <v>2233</v>
      </c>
    </row>
    <row r="534" spans="1:4" x14ac:dyDescent="0.25">
      <c r="A534" s="23" t="s">
        <v>2581</v>
      </c>
      <c r="B534" s="24" t="s">
        <v>2582</v>
      </c>
      <c r="C534" s="24" t="s">
        <v>215</v>
      </c>
      <c r="D534" s="25" t="s">
        <v>1653</v>
      </c>
    </row>
    <row r="535" spans="1:4" x14ac:dyDescent="0.25">
      <c r="A535" s="23" t="s">
        <v>2583</v>
      </c>
      <c r="B535" s="24" t="s">
        <v>2584</v>
      </c>
      <c r="C535" s="24" t="s">
        <v>215</v>
      </c>
      <c r="D535" s="25" t="s">
        <v>1653</v>
      </c>
    </row>
    <row r="536" spans="1:4" x14ac:dyDescent="0.25">
      <c r="A536" s="23" t="s">
        <v>2585</v>
      </c>
      <c r="B536" s="24" t="s">
        <v>2586</v>
      </c>
      <c r="C536" s="24" t="s">
        <v>2246</v>
      </c>
      <c r="D536" s="25" t="s">
        <v>2247</v>
      </c>
    </row>
    <row r="537" spans="1:4" x14ac:dyDescent="0.25">
      <c r="A537" s="23" t="s">
        <v>2587</v>
      </c>
      <c r="B537" s="24" t="s">
        <v>2408</v>
      </c>
      <c r="C537" s="24" t="s">
        <v>215</v>
      </c>
      <c r="D537" s="25" t="s">
        <v>1653</v>
      </c>
    </row>
    <row r="538" spans="1:4" x14ac:dyDescent="0.25">
      <c r="A538" s="23" t="s">
        <v>2588</v>
      </c>
      <c r="B538" s="24" t="s">
        <v>2410</v>
      </c>
      <c r="C538" s="24" t="s">
        <v>215</v>
      </c>
      <c r="D538" s="25" t="s">
        <v>1653</v>
      </c>
    </row>
    <row r="539" spans="1:4" x14ac:dyDescent="0.25">
      <c r="A539" s="23" t="s">
        <v>2589</v>
      </c>
      <c r="B539" s="24" t="s">
        <v>2590</v>
      </c>
      <c r="C539" s="24" t="s">
        <v>2134</v>
      </c>
      <c r="D539" s="25" t="s">
        <v>2135</v>
      </c>
    </row>
    <row r="540" spans="1:4" x14ac:dyDescent="0.25">
      <c r="A540" s="23" t="s">
        <v>2591</v>
      </c>
      <c r="B540" s="24" t="s">
        <v>2592</v>
      </c>
      <c r="C540" s="24" t="s">
        <v>2134</v>
      </c>
      <c r="D540" s="25" t="s">
        <v>2135</v>
      </c>
    </row>
    <row r="541" spans="1:4" x14ac:dyDescent="0.25">
      <c r="A541" s="23" t="s">
        <v>2593</v>
      </c>
      <c r="B541" s="24" t="s">
        <v>2594</v>
      </c>
      <c r="C541" s="24" t="s">
        <v>2130</v>
      </c>
      <c r="D541" s="25" t="s">
        <v>2131</v>
      </c>
    </row>
    <row r="542" spans="1:4" x14ac:dyDescent="0.25">
      <c r="A542" s="23" t="s">
        <v>2595</v>
      </c>
      <c r="B542" s="24" t="s">
        <v>2596</v>
      </c>
      <c r="C542" s="24" t="s">
        <v>2130</v>
      </c>
      <c r="D542" s="25" t="s">
        <v>2131</v>
      </c>
    </row>
    <row r="543" spans="1:4" x14ac:dyDescent="0.25">
      <c r="A543" s="23" t="s">
        <v>2597</v>
      </c>
      <c r="B543" s="24" t="s">
        <v>2598</v>
      </c>
      <c r="C543" s="24" t="s">
        <v>2130</v>
      </c>
      <c r="D543" s="25" t="s">
        <v>2131</v>
      </c>
    </row>
    <row r="544" spans="1:4" x14ac:dyDescent="0.25">
      <c r="A544" s="23" t="s">
        <v>2599</v>
      </c>
      <c r="B544" s="24" t="s">
        <v>2600</v>
      </c>
      <c r="C544" s="24" t="s">
        <v>2130</v>
      </c>
      <c r="D544" s="25" t="s">
        <v>2131</v>
      </c>
    </row>
    <row r="545" spans="1:4" x14ac:dyDescent="0.25">
      <c r="A545" s="23" t="s">
        <v>2601</v>
      </c>
      <c r="B545" s="24" t="s">
        <v>2601</v>
      </c>
      <c r="C545" s="24" t="s">
        <v>2134</v>
      </c>
      <c r="D545" s="25" t="s">
        <v>2135</v>
      </c>
    </row>
    <row r="546" spans="1:4" x14ac:dyDescent="0.25">
      <c r="A546" s="23" t="s">
        <v>2602</v>
      </c>
      <c r="B546" s="24" t="s">
        <v>2602</v>
      </c>
      <c r="C546" s="24" t="s">
        <v>592</v>
      </c>
      <c r="D546" s="25" t="s">
        <v>2233</v>
      </c>
    </row>
    <row r="547" spans="1:4" x14ac:dyDescent="0.25">
      <c r="A547" s="23" t="s">
        <v>2603</v>
      </c>
      <c r="B547" s="24" t="s">
        <v>2603</v>
      </c>
      <c r="C547" s="24" t="s">
        <v>592</v>
      </c>
      <c r="D547" s="25" t="s">
        <v>2233</v>
      </c>
    </row>
    <row r="548" spans="1:4" x14ac:dyDescent="0.25">
      <c r="A548" s="23" t="s">
        <v>2604</v>
      </c>
      <c r="B548" s="24" t="s">
        <v>2604</v>
      </c>
      <c r="C548" s="24" t="s">
        <v>592</v>
      </c>
      <c r="D548" s="25" t="s">
        <v>2233</v>
      </c>
    </row>
    <row r="549" spans="1:4" x14ac:dyDescent="0.25">
      <c r="A549" s="23" t="s">
        <v>2605</v>
      </c>
      <c r="B549" s="24" t="s">
        <v>2605</v>
      </c>
      <c r="C549" s="24" t="s">
        <v>592</v>
      </c>
      <c r="D549" s="25" t="s">
        <v>2233</v>
      </c>
    </row>
    <row r="550" spans="1:4" x14ac:dyDescent="0.25">
      <c r="A550" s="23" t="s">
        <v>2606</v>
      </c>
      <c r="B550" s="24" t="s">
        <v>2606</v>
      </c>
      <c r="C550" s="24" t="s">
        <v>592</v>
      </c>
      <c r="D550" s="25" t="s">
        <v>2233</v>
      </c>
    </row>
    <row r="551" spans="1:4" x14ac:dyDescent="0.25">
      <c r="A551" s="23" t="s">
        <v>2607</v>
      </c>
      <c r="B551" s="24" t="s">
        <v>2607</v>
      </c>
      <c r="C551" s="24" t="s">
        <v>592</v>
      </c>
      <c r="D551" s="25" t="s">
        <v>2233</v>
      </c>
    </row>
    <row r="552" spans="1:4" x14ac:dyDescent="0.25">
      <c r="A552" s="23" t="s">
        <v>2608</v>
      </c>
      <c r="B552" s="24" t="s">
        <v>2608</v>
      </c>
      <c r="C552" s="24" t="s">
        <v>592</v>
      </c>
      <c r="D552" s="25" t="s">
        <v>2233</v>
      </c>
    </row>
    <row r="553" spans="1:4" x14ac:dyDescent="0.25">
      <c r="A553" s="23" t="s">
        <v>2609</v>
      </c>
      <c r="B553" s="24" t="s">
        <v>2609</v>
      </c>
      <c r="C553" s="24" t="s">
        <v>592</v>
      </c>
      <c r="D553" s="25" t="s">
        <v>2233</v>
      </c>
    </row>
    <row r="554" spans="1:4" x14ac:dyDescent="0.25">
      <c r="A554" s="23" t="s">
        <v>2610</v>
      </c>
      <c r="B554" s="24" t="s">
        <v>2610</v>
      </c>
      <c r="C554" s="24" t="s">
        <v>592</v>
      </c>
      <c r="D554" s="25" t="s">
        <v>2233</v>
      </c>
    </row>
    <row r="555" spans="1:4" x14ac:dyDescent="0.25">
      <c r="A555" s="23" t="s">
        <v>2611</v>
      </c>
      <c r="B555" s="24" t="s">
        <v>2611</v>
      </c>
      <c r="C555" s="24" t="s">
        <v>592</v>
      </c>
      <c r="D555" s="25" t="s">
        <v>2233</v>
      </c>
    </row>
    <row r="556" spans="1:4" x14ac:dyDescent="0.25">
      <c r="A556" s="23" t="s">
        <v>2612</v>
      </c>
      <c r="B556" s="24" t="s">
        <v>2612</v>
      </c>
      <c r="C556" s="24" t="s">
        <v>592</v>
      </c>
      <c r="D556" s="25" t="s">
        <v>2233</v>
      </c>
    </row>
    <row r="557" spans="1:4" x14ac:dyDescent="0.25">
      <c r="A557" s="23" t="s">
        <v>2613</v>
      </c>
      <c r="B557" s="24" t="s">
        <v>2613</v>
      </c>
      <c r="C557" s="24" t="s">
        <v>592</v>
      </c>
      <c r="D557" s="25" t="s">
        <v>2233</v>
      </c>
    </row>
    <row r="558" spans="1:4" x14ac:dyDescent="0.25">
      <c r="A558" s="23" t="s">
        <v>2614</v>
      </c>
      <c r="B558" s="24" t="s">
        <v>2614</v>
      </c>
      <c r="C558" s="24" t="s">
        <v>592</v>
      </c>
      <c r="D558" s="25" t="s">
        <v>2233</v>
      </c>
    </row>
    <row r="559" spans="1:4" x14ac:dyDescent="0.25">
      <c r="A559" s="23" t="s">
        <v>2615</v>
      </c>
      <c r="B559" s="24" t="s">
        <v>2615</v>
      </c>
      <c r="C559" s="24" t="s">
        <v>592</v>
      </c>
      <c r="D559" s="25" t="s">
        <v>2233</v>
      </c>
    </row>
    <row r="560" spans="1:4" x14ac:dyDescent="0.25">
      <c r="A560" s="23" t="s">
        <v>2616</v>
      </c>
      <c r="B560" s="24" t="s">
        <v>2616</v>
      </c>
      <c r="C560" s="24" t="s">
        <v>592</v>
      </c>
      <c r="D560" s="25" t="s">
        <v>2233</v>
      </c>
    </row>
    <row r="561" spans="1:4" x14ac:dyDescent="0.25">
      <c r="A561" s="23" t="s">
        <v>2617</v>
      </c>
      <c r="B561" s="24" t="s">
        <v>2617</v>
      </c>
      <c r="C561" s="24" t="s">
        <v>592</v>
      </c>
      <c r="D561" s="25" t="s">
        <v>2233</v>
      </c>
    </row>
    <row r="562" spans="1:4" x14ac:dyDescent="0.25">
      <c r="A562" s="23" t="s">
        <v>2618</v>
      </c>
      <c r="B562" s="24" t="s">
        <v>2618</v>
      </c>
      <c r="C562" s="24" t="s">
        <v>592</v>
      </c>
      <c r="D562" s="25" t="s">
        <v>2233</v>
      </c>
    </row>
    <row r="563" spans="1:4" x14ac:dyDescent="0.25">
      <c r="A563" s="23" t="s">
        <v>2619</v>
      </c>
      <c r="B563" s="24" t="s">
        <v>2619</v>
      </c>
      <c r="C563" s="24" t="s">
        <v>592</v>
      </c>
      <c r="D563" s="25" t="s">
        <v>2233</v>
      </c>
    </row>
    <row r="564" spans="1:4" x14ac:dyDescent="0.25">
      <c r="A564" s="23" t="s">
        <v>2620</v>
      </c>
      <c r="B564" s="24" t="s">
        <v>2620</v>
      </c>
      <c r="C564" s="24" t="s">
        <v>592</v>
      </c>
      <c r="D564" s="25" t="s">
        <v>2233</v>
      </c>
    </row>
    <row r="565" spans="1:4" x14ac:dyDescent="0.25">
      <c r="A565" s="23" t="s">
        <v>2621</v>
      </c>
      <c r="B565" s="24" t="s">
        <v>2621</v>
      </c>
      <c r="C565" s="24" t="s">
        <v>592</v>
      </c>
      <c r="D565" s="25" t="s">
        <v>2233</v>
      </c>
    </row>
    <row r="566" spans="1:4" x14ac:dyDescent="0.25">
      <c r="A566" s="23" t="s">
        <v>2622</v>
      </c>
      <c r="B566" s="24" t="s">
        <v>2622</v>
      </c>
      <c r="C566" s="24" t="s">
        <v>592</v>
      </c>
      <c r="D566" s="25" t="s">
        <v>2233</v>
      </c>
    </row>
    <row r="567" spans="1:4" x14ac:dyDescent="0.25">
      <c r="A567" s="23" t="s">
        <v>2623</v>
      </c>
      <c r="B567" s="24" t="s">
        <v>2623</v>
      </c>
      <c r="C567" s="24" t="s">
        <v>592</v>
      </c>
      <c r="D567" s="25" t="s">
        <v>2233</v>
      </c>
    </row>
    <row r="568" spans="1:4" x14ac:dyDescent="0.25">
      <c r="A568" s="23" t="s">
        <v>2624</v>
      </c>
      <c r="B568" s="24" t="s">
        <v>2624</v>
      </c>
      <c r="C568" s="24" t="s">
        <v>592</v>
      </c>
      <c r="D568" s="25" t="s">
        <v>2233</v>
      </c>
    </row>
    <row r="569" spans="1:4" x14ac:dyDescent="0.25">
      <c r="A569" s="23" t="s">
        <v>2625</v>
      </c>
      <c r="B569" s="24" t="s">
        <v>2625</v>
      </c>
      <c r="C569" s="24" t="s">
        <v>592</v>
      </c>
      <c r="D569" s="25" t="s">
        <v>2233</v>
      </c>
    </row>
    <row r="570" spans="1:4" x14ac:dyDescent="0.25">
      <c r="A570" s="23" t="s">
        <v>2626</v>
      </c>
      <c r="B570" s="24" t="s">
        <v>2626</v>
      </c>
      <c r="C570" s="24" t="s">
        <v>592</v>
      </c>
      <c r="D570" s="25" t="s">
        <v>2233</v>
      </c>
    </row>
    <row r="571" spans="1:4" x14ac:dyDescent="0.25">
      <c r="A571" s="23" t="s">
        <v>2627</v>
      </c>
      <c r="B571" s="24" t="s">
        <v>2627</v>
      </c>
      <c r="C571" s="24" t="s">
        <v>592</v>
      </c>
      <c r="D571" s="25" t="s">
        <v>2233</v>
      </c>
    </row>
    <row r="572" spans="1:4" x14ac:dyDescent="0.25">
      <c r="A572" s="23" t="s">
        <v>2628</v>
      </c>
      <c r="B572" s="24" t="s">
        <v>2628</v>
      </c>
      <c r="C572" s="24" t="s">
        <v>592</v>
      </c>
      <c r="D572" s="25" t="s">
        <v>2233</v>
      </c>
    </row>
    <row r="573" spans="1:4" x14ac:dyDescent="0.25">
      <c r="A573" s="23" t="s">
        <v>2629</v>
      </c>
      <c r="B573" s="24" t="s">
        <v>2630</v>
      </c>
      <c r="C573" s="24" t="s">
        <v>218</v>
      </c>
      <c r="D573" s="25" t="s">
        <v>1765</v>
      </c>
    </row>
    <row r="574" spans="1:4" x14ac:dyDescent="0.25">
      <c r="A574" s="23" t="s">
        <v>2631</v>
      </c>
      <c r="B574" s="24" t="s">
        <v>2632</v>
      </c>
      <c r="C574" s="24" t="s">
        <v>2631</v>
      </c>
      <c r="D574" s="25" t="s">
        <v>2632</v>
      </c>
    </row>
    <row r="575" spans="1:4" x14ac:dyDescent="0.25">
      <c r="A575" s="23" t="s">
        <v>2633</v>
      </c>
      <c r="B575" s="24" t="s">
        <v>2633</v>
      </c>
      <c r="C575" s="24" t="s">
        <v>2126</v>
      </c>
      <c r="D575" s="25" t="s">
        <v>2127</v>
      </c>
    </row>
    <row r="576" spans="1:4" x14ac:dyDescent="0.25">
      <c r="A576" s="23" t="s">
        <v>2634</v>
      </c>
      <c r="B576" s="24" t="s">
        <v>2634</v>
      </c>
      <c r="C576" s="24" t="s">
        <v>2126</v>
      </c>
      <c r="D576" s="25" t="s">
        <v>2127</v>
      </c>
    </row>
    <row r="577" spans="1:4" x14ac:dyDescent="0.25">
      <c r="A577" s="23" t="s">
        <v>2635</v>
      </c>
      <c r="B577" s="24" t="s">
        <v>2635</v>
      </c>
      <c r="C577" s="24" t="s">
        <v>2126</v>
      </c>
      <c r="D577" s="25" t="s">
        <v>2127</v>
      </c>
    </row>
    <row r="578" spans="1:4" x14ac:dyDescent="0.25">
      <c r="A578" s="23" t="s">
        <v>2636</v>
      </c>
      <c r="B578" s="24" t="s">
        <v>2636</v>
      </c>
      <c r="C578" s="24" t="s">
        <v>2126</v>
      </c>
      <c r="D578" s="25" t="s">
        <v>2127</v>
      </c>
    </row>
    <row r="579" spans="1:4" x14ac:dyDescent="0.25">
      <c r="A579" s="23" t="s">
        <v>2637</v>
      </c>
      <c r="B579" s="24" t="s">
        <v>2637</v>
      </c>
      <c r="C579" s="24" t="s">
        <v>2126</v>
      </c>
      <c r="D579" s="25" t="s">
        <v>2127</v>
      </c>
    </row>
    <row r="580" spans="1:4" x14ac:dyDescent="0.25">
      <c r="A580" s="23" t="s">
        <v>2638</v>
      </c>
      <c r="B580" s="24" t="s">
        <v>2638</v>
      </c>
      <c r="C580" s="24" t="s">
        <v>2126</v>
      </c>
      <c r="D580" s="25" t="s">
        <v>2127</v>
      </c>
    </row>
    <row r="581" spans="1:4" x14ac:dyDescent="0.25">
      <c r="A581" s="23" t="s">
        <v>2639</v>
      </c>
      <c r="B581" s="24" t="s">
        <v>2639</v>
      </c>
      <c r="C581" s="24" t="s">
        <v>220</v>
      </c>
      <c r="D581" s="25" t="s">
        <v>1671</v>
      </c>
    </row>
    <row r="582" spans="1:4" x14ac:dyDescent="0.25">
      <c r="A582" s="23" t="s">
        <v>2640</v>
      </c>
      <c r="B582" s="24" t="s">
        <v>2641</v>
      </c>
      <c r="C582" s="24" t="s">
        <v>2126</v>
      </c>
      <c r="D582" s="25" t="s">
        <v>2127</v>
      </c>
    </row>
    <row r="583" spans="1:4" x14ac:dyDescent="0.25">
      <c r="A583" s="23" t="s">
        <v>2642</v>
      </c>
      <c r="B583" s="24" t="s">
        <v>2642</v>
      </c>
      <c r="C583" s="24" t="s">
        <v>215</v>
      </c>
      <c r="D583" s="25" t="s">
        <v>1653</v>
      </c>
    </row>
    <row r="584" spans="1:4" x14ac:dyDescent="0.25">
      <c r="A584" s="23" t="s">
        <v>2643</v>
      </c>
      <c r="B584" s="24" t="s">
        <v>2643</v>
      </c>
      <c r="C584" s="24" t="s">
        <v>218</v>
      </c>
      <c r="D584" s="25" t="s">
        <v>1765</v>
      </c>
    </row>
    <row r="585" spans="1:4" x14ac:dyDescent="0.25">
      <c r="A585" s="23" t="s">
        <v>2644</v>
      </c>
      <c r="B585" s="24" t="s">
        <v>2645</v>
      </c>
      <c r="C585" s="24" t="s">
        <v>592</v>
      </c>
      <c r="D585" s="25" t="s">
        <v>2233</v>
      </c>
    </row>
    <row r="586" spans="1:4" x14ac:dyDescent="0.25">
      <c r="A586" s="23" t="s">
        <v>2646</v>
      </c>
      <c r="B586" s="24" t="s">
        <v>2647</v>
      </c>
      <c r="C586" s="24" t="s">
        <v>2130</v>
      </c>
      <c r="D586" s="25" t="s">
        <v>2131</v>
      </c>
    </row>
    <row r="587" spans="1:4" x14ac:dyDescent="0.25">
      <c r="A587" s="23" t="s">
        <v>2648</v>
      </c>
      <c r="B587" s="24" t="s">
        <v>2649</v>
      </c>
      <c r="C587" s="24" t="s">
        <v>2134</v>
      </c>
      <c r="D587" s="25" t="s">
        <v>2135</v>
      </c>
    </row>
    <row r="588" spans="1:4" x14ac:dyDescent="0.25">
      <c r="A588" s="23" t="s">
        <v>2650</v>
      </c>
      <c r="B588" s="24" t="s">
        <v>2651</v>
      </c>
      <c r="C588" s="24" t="s">
        <v>220</v>
      </c>
      <c r="D588" s="25" t="s">
        <v>1671</v>
      </c>
    </row>
    <row r="589" spans="1:4" x14ac:dyDescent="0.25">
      <c r="A589" s="23" t="s">
        <v>2652</v>
      </c>
      <c r="B589" s="24" t="s">
        <v>2653</v>
      </c>
      <c r="C589" s="24" t="s">
        <v>217</v>
      </c>
      <c r="D589" s="25" t="s">
        <v>1710</v>
      </c>
    </row>
    <row r="590" spans="1:4" x14ac:dyDescent="0.25">
      <c r="A590" s="23" t="s">
        <v>2654</v>
      </c>
      <c r="B590" s="24" t="s">
        <v>2655</v>
      </c>
      <c r="C590" s="24" t="s">
        <v>217</v>
      </c>
      <c r="D590" s="25" t="s">
        <v>1710</v>
      </c>
    </row>
    <row r="591" spans="1:4" x14ac:dyDescent="0.25">
      <c r="A591" s="23" t="s">
        <v>2656</v>
      </c>
      <c r="B591" s="24" t="s">
        <v>2657</v>
      </c>
      <c r="C591" s="24" t="s">
        <v>215</v>
      </c>
      <c r="D591" s="25" t="s">
        <v>1653</v>
      </c>
    </row>
    <row r="592" spans="1:4" x14ac:dyDescent="0.25">
      <c r="A592" s="23" t="s">
        <v>2658</v>
      </c>
      <c r="B592" s="24" t="s">
        <v>2659</v>
      </c>
      <c r="C592" s="24" t="s">
        <v>1663</v>
      </c>
      <c r="D592" s="25" t="s">
        <v>1663</v>
      </c>
    </row>
    <row r="593" spans="1:4" x14ac:dyDescent="0.25">
      <c r="A593" s="23" t="s">
        <v>2660</v>
      </c>
      <c r="B593" s="24" t="s">
        <v>2661</v>
      </c>
      <c r="C593" s="24" t="s">
        <v>1663</v>
      </c>
      <c r="D593" s="25" t="s">
        <v>1663</v>
      </c>
    </row>
    <row r="594" spans="1:4" x14ac:dyDescent="0.25">
      <c r="A594" s="23" t="s">
        <v>2662</v>
      </c>
      <c r="B594" s="24" t="s">
        <v>2663</v>
      </c>
      <c r="C594" s="24" t="s">
        <v>217</v>
      </c>
      <c r="D594" s="25" t="s">
        <v>1710</v>
      </c>
    </row>
    <row r="595" spans="1:4" x14ac:dyDescent="0.25">
      <c r="A595" s="23" t="s">
        <v>2664</v>
      </c>
      <c r="B595" s="24" t="s">
        <v>2665</v>
      </c>
      <c r="C595" s="24" t="s">
        <v>1666</v>
      </c>
      <c r="D595" s="25" t="s">
        <v>1667</v>
      </c>
    </row>
    <row r="596" spans="1:4" x14ac:dyDescent="0.25">
      <c r="A596" s="23" t="s">
        <v>2666</v>
      </c>
      <c r="B596" s="24" t="s">
        <v>2667</v>
      </c>
      <c r="C596" s="24" t="s">
        <v>2126</v>
      </c>
      <c r="D596" s="25" t="s">
        <v>2127</v>
      </c>
    </row>
    <row r="597" spans="1:4" x14ac:dyDescent="0.25">
      <c r="A597" s="23" t="s">
        <v>2668</v>
      </c>
      <c r="B597" s="24" t="s">
        <v>2669</v>
      </c>
      <c r="C597" s="24" t="s">
        <v>2134</v>
      </c>
      <c r="D597" s="25" t="s">
        <v>2135</v>
      </c>
    </row>
    <row r="598" spans="1:4" x14ac:dyDescent="0.25">
      <c r="A598" s="23" t="s">
        <v>2670</v>
      </c>
      <c r="B598" s="24" t="s">
        <v>2671</v>
      </c>
      <c r="C598" s="24" t="s">
        <v>2670</v>
      </c>
      <c r="D598" s="25" t="s">
        <v>2672</v>
      </c>
    </row>
    <row r="599" spans="1:4" x14ac:dyDescent="0.25">
      <c r="A599" s="23" t="s">
        <v>2673</v>
      </c>
      <c r="B599" s="24" t="s">
        <v>2674</v>
      </c>
      <c r="C599" s="24" t="s">
        <v>213</v>
      </c>
      <c r="D599" s="25" t="s">
        <v>1739</v>
      </c>
    </row>
    <row r="600" spans="1:4" x14ac:dyDescent="0.25">
      <c r="A600" s="23" t="s">
        <v>2675</v>
      </c>
      <c r="B600" s="24" t="s">
        <v>2676</v>
      </c>
      <c r="C600" s="24" t="s">
        <v>213</v>
      </c>
      <c r="D600" s="25" t="s">
        <v>1739</v>
      </c>
    </row>
    <row r="601" spans="1:4" x14ac:dyDescent="0.25">
      <c r="A601" s="23" t="s">
        <v>2677</v>
      </c>
      <c r="B601" s="24" t="s">
        <v>2678</v>
      </c>
      <c r="C601" s="24" t="s">
        <v>213</v>
      </c>
      <c r="D601" s="25" t="s">
        <v>1739</v>
      </c>
    </row>
    <row r="602" spans="1:4" x14ac:dyDescent="0.25">
      <c r="A602" s="23" t="s">
        <v>2679</v>
      </c>
      <c r="B602" s="24" t="s">
        <v>2680</v>
      </c>
      <c r="C602" s="24" t="s">
        <v>213</v>
      </c>
      <c r="D602" s="25" t="s">
        <v>1739</v>
      </c>
    </row>
    <row r="603" spans="1:4" x14ac:dyDescent="0.25">
      <c r="A603" s="23" t="s">
        <v>2681</v>
      </c>
      <c r="B603" s="24" t="s">
        <v>2682</v>
      </c>
      <c r="C603" s="24" t="s">
        <v>213</v>
      </c>
      <c r="D603" s="25" t="s">
        <v>1739</v>
      </c>
    </row>
    <row r="604" spans="1:4" x14ac:dyDescent="0.25">
      <c r="A604" s="23" t="s">
        <v>2683</v>
      </c>
      <c r="B604" s="24" t="s">
        <v>2684</v>
      </c>
      <c r="C604" s="24" t="s">
        <v>220</v>
      </c>
      <c r="D604" s="25" t="s">
        <v>1671</v>
      </c>
    </row>
    <row r="605" spans="1:4" x14ac:dyDescent="0.25">
      <c r="A605" s="23" t="s">
        <v>2685</v>
      </c>
      <c r="B605" s="24" t="s">
        <v>2686</v>
      </c>
      <c r="C605" s="24" t="s">
        <v>215</v>
      </c>
      <c r="D605" s="25" t="s">
        <v>1653</v>
      </c>
    </row>
    <row r="606" spans="1:4" x14ac:dyDescent="0.25">
      <c r="A606" s="23" t="s">
        <v>2687</v>
      </c>
      <c r="B606" s="24" t="s">
        <v>2688</v>
      </c>
      <c r="C606" s="24" t="s">
        <v>218</v>
      </c>
      <c r="D606" s="25" t="s">
        <v>1765</v>
      </c>
    </row>
    <row r="607" spans="1:4" x14ac:dyDescent="0.25">
      <c r="A607" s="23" t="s">
        <v>2689</v>
      </c>
      <c r="B607" s="24" t="s">
        <v>2689</v>
      </c>
      <c r="C607" s="24" t="s">
        <v>1666</v>
      </c>
      <c r="D607" s="25" t="s">
        <v>1667</v>
      </c>
    </row>
    <row r="608" spans="1:4" x14ac:dyDescent="0.25">
      <c r="A608" s="23" t="s">
        <v>2690</v>
      </c>
      <c r="B608" s="24" t="s">
        <v>2691</v>
      </c>
      <c r="C608" s="24" t="s">
        <v>1733</v>
      </c>
      <c r="D608" s="25" t="s">
        <v>1734</v>
      </c>
    </row>
    <row r="609" spans="1:4" x14ac:dyDescent="0.25">
      <c r="A609" s="23" t="s">
        <v>2692</v>
      </c>
      <c r="B609" s="24" t="s">
        <v>2693</v>
      </c>
      <c r="C609" s="24" t="s">
        <v>1733</v>
      </c>
      <c r="D609" s="25" t="s">
        <v>1734</v>
      </c>
    </row>
    <row r="610" spans="1:4" x14ac:dyDescent="0.25">
      <c r="A610" s="23" t="s">
        <v>2694</v>
      </c>
      <c r="B610" s="24" t="s">
        <v>2695</v>
      </c>
      <c r="C610" s="24" t="s">
        <v>1733</v>
      </c>
      <c r="D610" s="25" t="s">
        <v>1734</v>
      </c>
    </row>
    <row r="611" spans="1:4" x14ac:dyDescent="0.25">
      <c r="A611" s="23" t="s">
        <v>2696</v>
      </c>
      <c r="B611" s="24" t="s">
        <v>2697</v>
      </c>
      <c r="C611" s="24" t="s">
        <v>1733</v>
      </c>
      <c r="D611" s="25" t="s">
        <v>1734</v>
      </c>
    </row>
    <row r="612" spans="1:4" x14ac:dyDescent="0.25">
      <c r="A612" s="23" t="s">
        <v>2698</v>
      </c>
      <c r="B612" s="24" t="s">
        <v>2699</v>
      </c>
      <c r="C612" s="24" t="s">
        <v>1733</v>
      </c>
      <c r="D612" s="25" t="s">
        <v>1734</v>
      </c>
    </row>
    <row r="613" spans="1:4" x14ac:dyDescent="0.25">
      <c r="A613" s="23" t="s">
        <v>2700</v>
      </c>
      <c r="B613" s="24" t="s">
        <v>2701</v>
      </c>
      <c r="C613" s="24" t="s">
        <v>1733</v>
      </c>
      <c r="D613" s="25" t="s">
        <v>1734</v>
      </c>
    </row>
    <row r="614" spans="1:4" x14ac:dyDescent="0.25">
      <c r="A614" s="23" t="s">
        <v>2702</v>
      </c>
      <c r="B614" s="24" t="s">
        <v>2703</v>
      </c>
      <c r="C614" s="24" t="s">
        <v>1733</v>
      </c>
      <c r="D614" s="25" t="s">
        <v>1734</v>
      </c>
    </row>
    <row r="615" spans="1:4" x14ac:dyDescent="0.25">
      <c r="A615" s="23" t="s">
        <v>2704</v>
      </c>
      <c r="B615" s="24" t="s">
        <v>2705</v>
      </c>
      <c r="C615" s="24" t="s">
        <v>1733</v>
      </c>
      <c r="D615" s="25" t="s">
        <v>1734</v>
      </c>
    </row>
    <row r="616" spans="1:4" x14ac:dyDescent="0.25">
      <c r="A616" s="23" t="s">
        <v>2706</v>
      </c>
      <c r="B616" s="24" t="s">
        <v>2707</v>
      </c>
      <c r="C616" s="24" t="s">
        <v>1733</v>
      </c>
      <c r="D616" s="25" t="s">
        <v>1734</v>
      </c>
    </row>
    <row r="617" spans="1:4" x14ac:dyDescent="0.25">
      <c r="A617" s="23" t="s">
        <v>2708</v>
      </c>
      <c r="B617" s="24" t="s">
        <v>2709</v>
      </c>
      <c r="C617" s="24" t="s">
        <v>1733</v>
      </c>
      <c r="D617" s="25" t="s">
        <v>1734</v>
      </c>
    </row>
    <row r="618" spans="1:4" x14ac:dyDescent="0.25">
      <c r="A618" s="23" t="s">
        <v>2710</v>
      </c>
      <c r="B618" s="24" t="s">
        <v>2711</v>
      </c>
      <c r="C618" s="24" t="s">
        <v>216</v>
      </c>
      <c r="D618" s="25" t="s">
        <v>216</v>
      </c>
    </row>
  </sheetData>
  <conditionalFormatting sqref="A266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Substitution overview</vt:lpstr>
      <vt:lpstr>Sheet1</vt:lpstr>
      <vt:lpstr>'Substitution overview'!Druckbereich</vt:lpstr>
      <vt:lpstr>'Substitution overview'!Drucktitel</vt:lpstr>
    </vt:vector>
  </TitlesOfParts>
  <Company>Zumtobel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Hammerer Petra</dc:creator>
  <cp:lastModifiedBy>Nikolic Denis</cp:lastModifiedBy>
  <cp:lastPrinted>2023-04-14T14:27:00Z</cp:lastPrinted>
  <dcterms:created xsi:type="dcterms:W3CDTF">2015-09-09T09:56:11Z</dcterms:created>
  <dcterms:modified xsi:type="dcterms:W3CDTF">2023-04-17T11:52:24Z</dcterms:modified>
</cp:coreProperties>
</file>